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style2.xml" ContentType="application/vnd.ms-office.chartstyle+xml"/>
  <Override PartName="/xl/charts/colors1.xml" ContentType="application/vnd.ms-office.chartcolorstyle+xml"/>
  <Override PartName="/xl/charts/colors2.xml" ContentType="application/vnd.ms-office.chartcolorstyle+xml"/>
</Types>
</file>

<file path=_rels/.rels><?xml version="1.0" encoding="UTF-8" standalone="yes"?><Relationships xmlns="http://schemas.openxmlformats.org/package/2006/relationships">
<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28680" yWindow="3405" windowWidth="20730" windowHeight="11160" firstSheet="0" activeTab="0"/>
  </bookViews>
  <sheets>
    <sheet name="Contrôle continu 1ère" sheetId="9" state="visible" r:id="rId1"/>
    <sheet name="Contrôle continu terminale" sheetId="10" state="visible" r:id="rId2"/>
    <sheet name="Epreuves terminales" sheetId="7" state="visible" r:id="rId3"/>
    <sheet name="Distribution moyenne totale" sheetId="12" state="visible" r:id="rId4"/>
    <sheet name="Points jury" sheetId="3" state="visible" r:id="rId5"/>
  </sheets>
  <calcPr calcId="162913"/>
</workbook>
</file>

<file path=xl/sharedStrings.xml><?xml version="1.0" encoding="utf-8"?>
<sst xmlns="http://schemas.openxmlformats.org/spreadsheetml/2006/main" count="1159" uniqueCount="1159">
  <si>
    <t>Histoire-géographie</t>
  </si>
  <si>
    <t>Médiane</t>
  </si>
  <si>
    <t>Moyenne</t>
  </si>
  <si>
    <t>Moyenne finale</t>
  </si>
  <si>
    <t>Moyenne à l'issue du 1er groupe</t>
  </si>
  <si>
    <t>Français écrit</t>
  </si>
  <si>
    <t>Français oral</t>
  </si>
  <si>
    <t>Philosophie</t>
  </si>
  <si>
    <t>Grand oral</t>
  </si>
  <si>
    <t>S2TMD</t>
  </si>
  <si>
    <t>Culture et sciences</t>
  </si>
  <si>
    <t>Pratique</t>
  </si>
  <si>
    <t>ST2S</t>
  </si>
  <si>
    <t>Chimie, biologie et physiopathologie humaines</t>
  </si>
  <si>
    <t>STD2A</t>
  </si>
  <si>
    <t>Analyse et méthodes en design</t>
  </si>
  <si>
    <t>Conception et création en design et métiers d'art</t>
  </si>
  <si>
    <t>STHR</t>
  </si>
  <si>
    <t>Economie, gestion hôtelière</t>
  </si>
  <si>
    <t>STI2D</t>
  </si>
  <si>
    <t>Physique chimie et mathématiques</t>
  </si>
  <si>
    <t>STL</t>
  </si>
  <si>
    <t>STMG</t>
  </si>
  <si>
    <t>Droit et économie</t>
  </si>
  <si>
    <t>Effectif</t>
  </si>
  <si>
    <t>%</t>
  </si>
  <si>
    <t>obtenir le baccalauréat</t>
  </si>
  <si>
    <t>Académie</t>
  </si>
  <si>
    <t>Economie, droit et environnement du spectacle vivant</t>
  </si>
  <si>
    <t>Biochimie, biologie, biotechnologie</t>
  </si>
  <si>
    <t>Sciences physiques et chimiques en laboratoire</t>
  </si>
  <si>
    <t>Management, sciences de gestion et numérique</t>
  </si>
  <si>
    <t>Physique-chimie pour la santé</t>
  </si>
  <si>
    <t>Physique-chimie</t>
  </si>
  <si>
    <t>Innovation technologique</t>
  </si>
  <si>
    <t>Biochimie, biologie</t>
  </si>
  <si>
    <t>Sciences de gestion et numérique</t>
  </si>
  <si>
    <t>Enseignement scientifique alimentation-environnement</t>
  </si>
  <si>
    <t>Moyenne du contrôle continu de terminale</t>
  </si>
  <si>
    <t>Moyenne du contrôle continu de 1ère</t>
  </si>
  <si>
    <t>Architecture et construction</t>
  </si>
  <si>
    <t>Innovation technologique et éco-conception</t>
  </si>
  <si>
    <t>Système d'information et numérique</t>
  </si>
  <si>
    <t>Energies et environnement</t>
  </si>
  <si>
    <t>LVA - Anglais</t>
  </si>
  <si>
    <t>LVA - Espagnol</t>
  </si>
  <si>
    <t>LVB - Anglais</t>
  </si>
  <si>
    <t>LVB - Allemand</t>
  </si>
  <si>
    <t>LVB - Espagnol</t>
  </si>
  <si>
    <t>LVB - Italien</t>
  </si>
  <si>
    <t>obtenir une mention ou une mention supérieure</t>
  </si>
  <si>
    <t>Résultat</t>
  </si>
  <si>
    <t>LVA - Allemand</t>
  </si>
  <si>
    <t>LVA - Italien</t>
  </si>
  <si>
    <t>LVB - Arabe</t>
  </si>
  <si>
    <t>LVB - Chinois</t>
  </si>
  <si>
    <t>LVB - Russe</t>
  </si>
  <si>
    <t>LVB - Langue régionale</t>
  </si>
  <si>
    <t>LVB - Portugais</t>
  </si>
  <si>
    <t>Sciences et techniques sanitaires et sociales</t>
  </si>
  <si>
    <t>Filles</t>
  </si>
  <si>
    <t>Garçons</t>
  </si>
  <si>
    <t>Ensemble</t>
  </si>
  <si>
    <r>
      <rPr>
        <b/>
        <sz val="9"/>
        <color theme="1"/>
        <rFont val="Marianne"/>
      </rPr>
      <t>Source</t>
    </r>
    <r>
      <rPr>
        <sz val="9"/>
        <color theme="1"/>
        <rFont val="Marianne"/>
      </rPr>
      <t xml:space="preserve"> : DEPP-Système d'information Cyclades</t>
    </r>
  </si>
  <si>
    <r>
      <t>Champ</t>
    </r>
    <r>
      <rPr>
        <sz val="9"/>
        <color theme="1"/>
        <rFont val="Marianne"/>
      </rPr>
      <t xml:space="preserve"> : France, candidats sous statut scolaire au baccalauréat technologique, hors STAV et candidats des baccalauréats binationaux</t>
    </r>
  </si>
  <si>
    <r>
      <t>Source</t>
    </r>
    <r>
      <rPr>
        <sz val="9"/>
        <color theme="1"/>
        <rFont val="Marianne"/>
      </rPr>
      <t xml:space="preserve"> : DEPP-Système d'information Cyclades</t>
    </r>
  </si>
  <si>
    <r>
      <t>Champ</t>
    </r>
    <r>
      <rPr>
        <sz val="9"/>
        <color theme="1"/>
        <rFont val="Marianne"/>
      </rPr>
      <t xml:space="preserve"> : France, candidats tous statuts au baccalauréat technologique, hors STAV</t>
    </r>
  </si>
  <si>
    <r>
      <t>Champ</t>
    </r>
    <r>
      <rPr>
        <sz val="9"/>
        <color theme="1"/>
        <rFont val="Marianne"/>
      </rPr>
      <t xml:space="preserve"> : France, diplômés du baccalauréat technologique, hors STAV, tous statuts</t>
    </r>
  </si>
  <si>
    <t>Bacheliers ayant bénéficié d'ajout de points jury pour…</t>
  </si>
  <si>
    <t>Les bacheliers technologiques ayant bénéficié d'ajout de points jury, session de juin 2025</t>
  </si>
  <si>
    <t>Distribution de la moyenne à l'issue du 1er groupe d'épreuves et de la moyenne finale au baccalauréat technologique selon le sexe, session de juin 2025</t>
  </si>
  <si>
    <t>Enseignement moral et civique</t>
  </si>
  <si>
    <t>Education physique et sportive</t>
  </si>
  <si>
    <t>Mathématiques</t>
  </si>
  <si>
    <t>Sciences et technologies culinaires et des services - Enseignement scientifique alimentation - environnement</t>
  </si>
  <si>
    <t>Enseignements communs</t>
  </si>
  <si>
    <t>Distribution des notes de contrôle continu de première dans les enseignements communs et les enseignements de spécialité suivis uniquement en première qui ont le plus de candidats au baccalauréat technologique, session de juin 2025</t>
  </si>
  <si>
    <t>Distribution des notes de contrôle continu de terminale dans les enseignements communs qui ont le plus de candidats au baccalauréat technologique, session de juin 2025</t>
  </si>
  <si>
    <t>Distribution des moyennes à l'examen et des notes aux épreuves terminales dans les enseignements communs et les enseignements de spécialité suivis en terminale qui ont le plus de candidats au baccalauréat technologique, session de juin 2025</t>
  </si>
  <si>
    <t>1er quartile</t>
  </si>
  <si>
    <t>3ème quartile</t>
  </si>
  <si>
    <t xml:space="preserve">Lecture : A la session de juin 2025 du baccalauréat technologique, les candidats ont en moyenne 12,2 au contrôle continu de 1ère en Histoire-géographie. Le premier quartile est à 10,5, la médiane est à 12,3 et le troisième quartile à 14,0. Ces statistiques portent sur les 140 542 candidats qui ont une telle note.</t>
  </si>
  <si>
    <t xml:space="preserve">France</t>
  </si>
  <si>
    <t xml:space="preserve">1er quartile</t>
  </si>
  <si>
    <t xml:space="preserve">10,9</t>
  </si>
  <si>
    <t xml:space="preserve">10,5</t>
  </si>
  <si>
    <t xml:space="preserve">12,7</t>
  </si>
  <si>
    <t xml:space="preserve">10,2</t>
  </si>
  <si>
    <t xml:space="preserve">11,5</t>
  </si>
  <si>
    <t xml:space="preserve">12,9</t>
  </si>
  <si>
    <t xml:space="preserve">9,6</t>
  </si>
  <si>
    <t xml:space="preserve">10,1</t>
  </si>
  <si>
    <t xml:space="preserve">11,2</t>
  </si>
  <si>
    <t xml:space="preserve">8,9</t>
  </si>
  <si>
    <t xml:space="preserve">9,5</t>
  </si>
  <si>
    <t xml:space="preserve">11,7</t>
  </si>
  <si>
    <t xml:space="preserve">11,6</t>
  </si>
  <si>
    <t xml:space="preserve">10,7</t>
  </si>
  <si>
    <t xml:space="preserve">Médiane</t>
  </si>
  <si>
    <t xml:space="preserve">12,3</t>
  </si>
  <si>
    <t xml:space="preserve">14,5</t>
  </si>
  <si>
    <t xml:space="preserve">12,5</t>
  </si>
  <si>
    <t xml:space="preserve">13,5</t>
  </si>
  <si>
    <t xml:space="preserve">14,8</t>
  </si>
  <si>
    <t xml:space="preserve">12,0</t>
  </si>
  <si>
    <t xml:space="preserve">12,2</t>
  </si>
  <si>
    <t xml:space="preserve">13,6</t>
  </si>
  <si>
    <t xml:space="preserve">14,3</t>
  </si>
  <si>
    <t xml:space="preserve">16,0</t>
  </si>
  <si>
    <t xml:space="preserve">14,9</t>
  </si>
  <si>
    <t xml:space="preserve">14,7</t>
  </si>
  <si>
    <t xml:space="preserve">13,7</t>
  </si>
  <si>
    <t xml:space="preserve">12,8</t>
  </si>
  <si>
    <t xml:space="preserve">13,3</t>
  </si>
  <si>
    <t xml:space="preserve">12,1</t>
  </si>
  <si>
    <t xml:space="preserve">3ème quartile</t>
  </si>
  <si>
    <t xml:space="preserve">14,0</t>
  </si>
  <si>
    <t xml:space="preserve">14,4</t>
  </si>
  <si>
    <t xml:space="preserve">15,4</t>
  </si>
  <si>
    <t xml:space="preserve">16,3</t>
  </si>
  <si>
    <t xml:space="preserve">17,7</t>
  </si>
  <si>
    <t xml:space="preserve">16,9</t>
  </si>
  <si>
    <t xml:space="preserve">14,2</t>
  </si>
  <si>
    <t xml:space="preserve">17,8</t>
  </si>
  <si>
    <t xml:space="preserve">16,4</t>
  </si>
  <si>
    <t xml:space="preserve">16,1</t>
  </si>
  <si>
    <t xml:space="preserve">13,9</t>
  </si>
  <si>
    <t xml:space="preserve">15,6</t>
  </si>
  <si>
    <t xml:space="preserve">Moyenne</t>
  </si>
  <si>
    <t xml:space="preserve">12,4</t>
  </si>
  <si>
    <t xml:space="preserve">14,6</t>
  </si>
  <si>
    <t xml:space="preserve">11,8</t>
  </si>
  <si>
    <t xml:space="preserve">13,1</t>
  </si>
  <si>
    <t xml:space="preserve">12,6</t>
  </si>
  <si>
    <t xml:space="preserve">11,4</t>
  </si>
  <si>
    <t xml:space="preserve">Effectif</t>
  </si>
  <si>
    <t xml:space="preserve">140 816</t>
  </si>
  <si>
    <t xml:space="preserve">140 542</t>
  </si>
  <si>
    <t xml:space="preserve">140 544</t>
  </si>
  <si>
    <t xml:space="preserve">    801</t>
  </si>
  <si>
    <t xml:space="preserve">137 817</t>
  </si>
  <si>
    <t xml:space="preserve">  1 752</t>
  </si>
  <si>
    <t xml:space="preserve">    105</t>
  </si>
  <si>
    <t xml:space="preserve"> 18 691</t>
  </si>
  <si>
    <t xml:space="preserve">  2 685</t>
  </si>
  <si>
    <t xml:space="preserve">    682</t>
  </si>
  <si>
    <t xml:space="preserve">    483</t>
  </si>
  <si>
    <t xml:space="preserve">108 671</t>
  </si>
  <si>
    <t xml:space="preserve">  7 701</t>
  </si>
  <si>
    <t xml:space="preserve">    392</t>
  </si>
  <si>
    <t xml:space="preserve">    135</t>
  </si>
  <si>
    <t xml:space="preserve">    323</t>
  </si>
  <si>
    <t xml:space="preserve">140 134</t>
  </si>
  <si>
    <t xml:space="preserve">    431</t>
  </si>
  <si>
    <t xml:space="preserve"> 20 878</t>
  </si>
  <si>
    <t xml:space="preserve">  3 908</t>
  </si>
  <si>
    <t xml:space="preserve">  2 191</t>
  </si>
  <si>
    <t xml:space="preserve"> 28 021</t>
  </si>
  <si>
    <t xml:space="preserve">  6 415</t>
  </si>
  <si>
    <t xml:space="preserve"> 78 533</t>
  </si>
  <si>
    <t xml:space="preserve">Aix-Marseille</t>
  </si>
  <si>
    <t xml:space="preserve">11,0</t>
  </si>
  <si>
    <t xml:space="preserve">11,1</t>
  </si>
  <si>
    <t xml:space="preserve">13,0</t>
  </si>
  <si>
    <t xml:space="preserve">NC</t>
  </si>
  <si>
    <t xml:space="preserve">10,3</t>
  </si>
  <si>
    <t xml:space="preserve">8,7</t>
  </si>
  <si>
    <t xml:space="preserve">10,6</t>
  </si>
  <si>
    <t xml:space="preserve">9,2</t>
  </si>
  <si>
    <t xml:space="preserve">9,7</t>
  </si>
  <si>
    <t xml:space="preserve">11,3</t>
  </si>
  <si>
    <t xml:space="preserve">14,1</t>
  </si>
  <si>
    <t xml:space="preserve">15,8</t>
  </si>
  <si>
    <t xml:space="preserve">13,2</t>
  </si>
  <si>
    <t xml:space="preserve">13,8</t>
  </si>
  <si>
    <t xml:space="preserve">  6 384</t>
  </si>
  <si>
    <t xml:space="preserve">  6 378</t>
  </si>
  <si>
    <t xml:space="preserve">  6 379</t>
  </si>
  <si>
    <t xml:space="preserve">      2</t>
  </si>
  <si>
    <t xml:space="preserve">  6 344</t>
  </si>
  <si>
    <t xml:space="preserve">     23</t>
  </si>
  <si>
    <t xml:space="preserve">      5</t>
  </si>
  <si>
    <t xml:space="preserve">    424</t>
  </si>
  <si>
    <t xml:space="preserve">     33</t>
  </si>
  <si>
    <t xml:space="preserve">     48</t>
  </si>
  <si>
    <t xml:space="preserve">      6</t>
  </si>
  <si>
    <t xml:space="preserve">  4 635</t>
  </si>
  <si>
    <t xml:space="preserve">  1 190</t>
  </si>
  <si>
    <t xml:space="preserve">      3</t>
  </si>
  <si>
    <t xml:space="preserve">  6 346</t>
  </si>
  <si>
    <t xml:space="preserve">      1</t>
  </si>
  <si>
    <t xml:space="preserve">    914</t>
  </si>
  <si>
    <t xml:space="preserve">    176</t>
  </si>
  <si>
    <t xml:space="preserve">     63</t>
  </si>
  <si>
    <t xml:space="preserve">  1 132</t>
  </si>
  <si>
    <t xml:space="preserve">    332</t>
  </si>
  <si>
    <t xml:space="preserve">  3 730</t>
  </si>
  <si>
    <t xml:space="preserve">Amiens</t>
  </si>
  <si>
    <t xml:space="preserve">9,9</t>
  </si>
  <si>
    <t xml:space="preserve">9,3</t>
  </si>
  <si>
    <t xml:space="preserve">9,8</t>
  </si>
  <si>
    <t xml:space="preserve">8,3</t>
  </si>
  <si>
    <t xml:space="preserve">10,8</t>
  </si>
  <si>
    <t xml:space="preserve">10,4</t>
  </si>
  <si>
    <t xml:space="preserve">11,9</t>
  </si>
  <si>
    <t xml:space="preserve">  4 151</t>
  </si>
  <si>
    <t xml:space="preserve">  4 140</t>
  </si>
  <si>
    <t xml:space="preserve">  4 141</t>
  </si>
  <si>
    <t xml:space="preserve">     10</t>
  </si>
  <si>
    <t xml:space="preserve">  4 103</t>
  </si>
  <si>
    <t xml:space="preserve">     21</t>
  </si>
  <si>
    <t xml:space="preserve">    589</t>
  </si>
  <si>
    <t xml:space="preserve">     37</t>
  </si>
  <si>
    <t xml:space="preserve">  3 308</t>
  </si>
  <si>
    <t xml:space="preserve">    158</t>
  </si>
  <si>
    <t xml:space="preserve">     13</t>
  </si>
  <si>
    <t xml:space="preserve">0</t>
  </si>
  <si>
    <t xml:space="preserve">  4 132</t>
  </si>
  <si>
    <t xml:space="preserve">     16</t>
  </si>
  <si>
    <t xml:space="preserve">    781</t>
  </si>
  <si>
    <t xml:space="preserve">    101</t>
  </si>
  <si>
    <t xml:space="preserve">     36</t>
  </si>
  <si>
    <t xml:space="preserve">    710</t>
  </si>
  <si>
    <t xml:space="preserve">    198</t>
  </si>
  <si>
    <t xml:space="preserve">  2 300</t>
  </si>
  <si>
    <t xml:space="preserve">Besançon</t>
  </si>
  <si>
    <t xml:space="preserve">10,0</t>
  </si>
  <si>
    <t xml:space="preserve">8,8</t>
  </si>
  <si>
    <t xml:space="preserve">  2 324</t>
  </si>
  <si>
    <t xml:space="preserve">  2 317</t>
  </si>
  <si>
    <t xml:space="preserve">  2 318</t>
  </si>
  <si>
    <t xml:space="preserve">     12</t>
  </si>
  <si>
    <t xml:space="preserve">  2 297</t>
  </si>
  <si>
    <t xml:space="preserve">      8</t>
  </si>
  <si>
    <t xml:space="preserve">    720</t>
  </si>
  <si>
    <t xml:space="preserve">  1 388</t>
  </si>
  <si>
    <t xml:space="preserve">    123</t>
  </si>
  <si>
    <t xml:space="preserve">  2 309</t>
  </si>
  <si>
    <t xml:space="preserve">      9</t>
  </si>
  <si>
    <t xml:space="preserve">    381</t>
  </si>
  <si>
    <t xml:space="preserve">     50</t>
  </si>
  <si>
    <t xml:space="preserve">     60</t>
  </si>
  <si>
    <t xml:space="preserve">    504</t>
  </si>
  <si>
    <t xml:space="preserve">    155</t>
  </si>
  <si>
    <t xml:space="preserve">  1 155</t>
  </si>
  <si>
    <t xml:space="preserve">Bordeaux</t>
  </si>
  <si>
    <t xml:space="preserve">9,4</t>
  </si>
  <si>
    <t xml:space="preserve">15,9</t>
  </si>
  <si>
    <t xml:space="preserve">15,1</t>
  </si>
  <si>
    <t xml:space="preserve">  5 956</t>
  </si>
  <si>
    <t xml:space="preserve">  5 953</t>
  </si>
  <si>
    <t xml:space="preserve">  5 706</t>
  </si>
  <si>
    <t xml:space="preserve">    240</t>
  </si>
  <si>
    <t xml:space="preserve">    277</t>
  </si>
  <si>
    <t xml:space="preserve">    233</t>
  </si>
  <si>
    <t xml:space="preserve">     39</t>
  </si>
  <si>
    <t xml:space="preserve">  5 239</t>
  </si>
  <si>
    <t xml:space="preserve">     85</t>
  </si>
  <si>
    <t xml:space="preserve">      7</t>
  </si>
  <si>
    <t xml:space="preserve">     26</t>
  </si>
  <si>
    <t xml:space="preserve">  5 945</t>
  </si>
  <si>
    <t xml:space="preserve">    652</t>
  </si>
  <si>
    <t xml:space="preserve">    231</t>
  </si>
  <si>
    <t xml:space="preserve">    109</t>
  </si>
  <si>
    <t xml:space="preserve">  1 232</t>
  </si>
  <si>
    <t xml:space="preserve">    358</t>
  </si>
  <si>
    <t xml:space="preserve">  3 354</t>
  </si>
  <si>
    <t xml:space="preserve">Clermont-Ferrand</t>
  </si>
  <si>
    <t xml:space="preserve">15,5</t>
  </si>
  <si>
    <t xml:space="preserve">15,2</t>
  </si>
  <si>
    <t xml:space="preserve">  2 264</t>
  </si>
  <si>
    <t xml:space="preserve">  2 263</t>
  </si>
  <si>
    <t xml:space="preserve">  2 254</t>
  </si>
  <si>
    <t xml:space="preserve">    220</t>
  </si>
  <si>
    <t xml:space="preserve">  1 802</t>
  </si>
  <si>
    <t xml:space="preserve">    207</t>
  </si>
  <si>
    <t xml:space="preserve">      4</t>
  </si>
  <si>
    <t xml:space="preserve">    379</t>
  </si>
  <si>
    <t xml:space="preserve">     93</t>
  </si>
  <si>
    <t xml:space="preserve">    458</t>
  </si>
  <si>
    <t xml:space="preserve">    149</t>
  </si>
  <si>
    <t xml:space="preserve">  1 135</t>
  </si>
  <si>
    <t xml:space="preserve">Corse</t>
  </si>
  <si>
    <t xml:space="preserve">15,7</t>
  </si>
  <si>
    <t xml:space="preserve">17,3</t>
  </si>
  <si>
    <t xml:space="preserve">15,0</t>
  </si>
  <si>
    <t xml:space="preserve">    471</t>
  </si>
  <si>
    <t xml:space="preserve">    467</t>
  </si>
  <si>
    <t xml:space="preserve">    263</t>
  </si>
  <si>
    <t xml:space="preserve">    164</t>
  </si>
  <si>
    <t xml:space="preserve">    470</t>
  </si>
  <si>
    <t xml:space="preserve">     73</t>
  </si>
  <si>
    <t xml:space="preserve">     64</t>
  </si>
  <si>
    <t xml:space="preserve">    314</t>
  </si>
  <si>
    <t xml:space="preserve">Créteil</t>
  </si>
  <si>
    <t xml:space="preserve">7,9</t>
  </si>
  <si>
    <t xml:space="preserve">9,0</t>
  </si>
  <si>
    <t xml:space="preserve">13,4</t>
  </si>
  <si>
    <t xml:space="preserve"> 12 135</t>
  </si>
  <si>
    <t xml:space="preserve"> 12 091</t>
  </si>
  <si>
    <t xml:space="preserve">     56</t>
  </si>
  <si>
    <t xml:space="preserve"> 11 956</t>
  </si>
  <si>
    <t xml:space="preserve">     67</t>
  </si>
  <si>
    <t xml:space="preserve">  1 198</t>
  </si>
  <si>
    <t xml:space="preserve">    132</t>
  </si>
  <si>
    <t xml:space="preserve">     69</t>
  </si>
  <si>
    <t xml:space="preserve">     41</t>
  </si>
  <si>
    <t xml:space="preserve"> 10 319</t>
  </si>
  <si>
    <t xml:space="preserve">    230</t>
  </si>
  <si>
    <t xml:space="preserve"> 12 067</t>
  </si>
  <si>
    <t xml:space="preserve">  1 595</t>
  </si>
  <si>
    <t xml:space="preserve">    290</t>
  </si>
  <si>
    <t xml:space="preserve">    103</t>
  </si>
  <si>
    <t xml:space="preserve">  2 104</t>
  </si>
  <si>
    <t xml:space="preserve">    356</t>
  </si>
  <si>
    <t xml:space="preserve">  7 660</t>
  </si>
  <si>
    <t xml:space="preserve">Dijon</t>
  </si>
  <si>
    <t xml:space="preserve">  2 921</t>
  </si>
  <si>
    <t xml:space="preserve">  2 918</t>
  </si>
  <si>
    <t xml:space="preserve">  2 880</t>
  </si>
  <si>
    <t xml:space="preserve">     31</t>
  </si>
  <si>
    <t xml:space="preserve">    434</t>
  </si>
  <si>
    <t xml:space="preserve">  2 332</t>
  </si>
  <si>
    <t xml:space="preserve">     96</t>
  </si>
  <si>
    <t xml:space="preserve">  2 913</t>
  </si>
  <si>
    <t xml:space="preserve">     57</t>
  </si>
  <si>
    <t xml:space="preserve">     47</t>
  </si>
  <si>
    <t xml:space="preserve">    575</t>
  </si>
  <si>
    <t xml:space="preserve">  1 599</t>
  </si>
  <si>
    <t xml:space="preserve">Grenoble</t>
  </si>
  <si>
    <t xml:space="preserve">  7 616</t>
  </si>
  <si>
    <t xml:space="preserve">  7 613</t>
  </si>
  <si>
    <t xml:space="preserve">  7 502</t>
  </si>
  <si>
    <t xml:space="preserve">    808</t>
  </si>
  <si>
    <t xml:space="preserve">    111</t>
  </si>
  <si>
    <t xml:space="preserve">     11</t>
  </si>
  <si>
    <t xml:space="preserve">     14</t>
  </si>
  <si>
    <t xml:space="preserve">  5 062</t>
  </si>
  <si>
    <t xml:space="preserve">  1 562</t>
  </si>
  <si>
    <t xml:space="preserve">  7 590</t>
  </si>
  <si>
    <t xml:space="preserve">     20</t>
  </si>
  <si>
    <t xml:space="preserve">    934</t>
  </si>
  <si>
    <t xml:space="preserve">    179</t>
  </si>
  <si>
    <t xml:space="preserve">    162</t>
  </si>
  <si>
    <t xml:space="preserve">  1 825</t>
  </si>
  <si>
    <t xml:space="preserve">    267</t>
  </si>
  <si>
    <t xml:space="preserve">  4 205</t>
  </si>
  <si>
    <t xml:space="preserve">Guadeloupe</t>
  </si>
  <si>
    <t xml:space="preserve">8,5</t>
  </si>
  <si>
    <t xml:space="preserve">  1 057</t>
  </si>
  <si>
    <t xml:space="preserve">  1 029</t>
  </si>
  <si>
    <t xml:space="preserve">     28</t>
  </si>
  <si>
    <t xml:space="preserve">     25</t>
  </si>
  <si>
    <t xml:space="preserve">    857</t>
  </si>
  <si>
    <t xml:space="preserve">    170</t>
  </si>
  <si>
    <t xml:space="preserve">  1 056</t>
  </si>
  <si>
    <t xml:space="preserve">    254</t>
  </si>
  <si>
    <t xml:space="preserve">     59</t>
  </si>
  <si>
    <t xml:space="preserve">    486</t>
  </si>
  <si>
    <t xml:space="preserve">Guyane</t>
  </si>
  <si>
    <t xml:space="preserve">    706</t>
  </si>
  <si>
    <t xml:space="preserve">    704</t>
  </si>
  <si>
    <t xml:space="preserve">    459</t>
  </si>
  <si>
    <t xml:space="preserve">    195</t>
  </si>
  <si>
    <t xml:space="preserve">     17</t>
  </si>
  <si>
    <t xml:space="preserve">    217</t>
  </si>
  <si>
    <t xml:space="preserve">     97</t>
  </si>
  <si>
    <t xml:space="preserve">    325</t>
  </si>
  <si>
    <t xml:space="preserve">La Réunion</t>
  </si>
  <si>
    <t xml:space="preserve">  2 807</t>
  </si>
  <si>
    <t xml:space="preserve">  2 803</t>
  </si>
  <si>
    <t xml:space="preserve">  2 752</t>
  </si>
  <si>
    <t xml:space="preserve">     49</t>
  </si>
  <si>
    <t xml:space="preserve">    373</t>
  </si>
  <si>
    <t xml:space="preserve">     51</t>
  </si>
  <si>
    <t xml:space="preserve">  2 783</t>
  </si>
  <si>
    <t xml:space="preserve">    531</t>
  </si>
  <si>
    <t xml:space="preserve">    588</t>
  </si>
  <si>
    <t xml:space="preserve">    119</t>
  </si>
  <si>
    <t xml:space="preserve">  1 492</t>
  </si>
  <si>
    <t xml:space="preserve">Lille</t>
  </si>
  <si>
    <t xml:space="preserve">16,5</t>
  </si>
  <si>
    <t xml:space="preserve">  8 270</t>
  </si>
  <si>
    <t xml:space="preserve">  8 255</t>
  </si>
  <si>
    <t xml:space="preserve">  8 248</t>
  </si>
  <si>
    <t xml:space="preserve">  1 188</t>
  </si>
  <si>
    <t xml:space="preserve">  6 731</t>
  </si>
  <si>
    <t xml:space="preserve">    234</t>
  </si>
  <si>
    <t xml:space="preserve">  8 220</t>
  </si>
  <si>
    <t xml:space="preserve">  1 799</t>
  </si>
  <si>
    <t xml:space="preserve">     92</t>
  </si>
  <si>
    <t xml:space="preserve">  1 368</t>
  </si>
  <si>
    <t xml:space="preserve">    349</t>
  </si>
  <si>
    <t xml:space="preserve">  4 375</t>
  </si>
  <si>
    <t xml:space="preserve">Limoges</t>
  </si>
  <si>
    <t xml:space="preserve">8,4</t>
  </si>
  <si>
    <t xml:space="preserve">  1 253</t>
  </si>
  <si>
    <t xml:space="preserve">  1 180</t>
  </si>
  <si>
    <t xml:space="preserve">     70</t>
  </si>
  <si>
    <t xml:space="preserve">    127</t>
  </si>
  <si>
    <t xml:space="preserve">  1 017</t>
  </si>
  <si>
    <t xml:space="preserve">  1 249</t>
  </si>
  <si>
    <t xml:space="preserve">    237</t>
  </si>
  <si>
    <t xml:space="preserve">     35</t>
  </si>
  <si>
    <t xml:space="preserve">     18</t>
  </si>
  <si>
    <t xml:space="preserve">    194</t>
  </si>
  <si>
    <t xml:space="preserve">    645</t>
  </si>
  <si>
    <t xml:space="preserve">Lyon</t>
  </si>
  <si>
    <t xml:space="preserve">15,3</t>
  </si>
  <si>
    <t xml:space="preserve">  7 620</t>
  </si>
  <si>
    <t xml:space="preserve">  7 608</t>
  </si>
  <si>
    <t xml:space="preserve">  7 526</t>
  </si>
  <si>
    <t xml:space="preserve">     46</t>
  </si>
  <si>
    <t xml:space="preserve">    915</t>
  </si>
  <si>
    <t xml:space="preserve">     82</t>
  </si>
  <si>
    <t xml:space="preserve">     68</t>
  </si>
  <si>
    <t xml:space="preserve">  5 527</t>
  </si>
  <si>
    <t xml:space="preserve">  7 585</t>
  </si>
  <si>
    <t xml:space="preserve">  1 083</t>
  </si>
  <si>
    <t xml:space="preserve">  1 919</t>
  </si>
  <si>
    <t xml:space="preserve">    305</t>
  </si>
  <si>
    <t xml:space="preserve">  4 008</t>
  </si>
  <si>
    <t xml:space="preserve">Martinique</t>
  </si>
  <si>
    <t xml:space="preserve">    828</t>
  </si>
  <si>
    <t xml:space="preserve">    753</t>
  </si>
  <si>
    <t xml:space="preserve">     74</t>
  </si>
  <si>
    <t xml:space="preserve">    683</t>
  </si>
  <si>
    <t xml:space="preserve">    183</t>
  </si>
  <si>
    <t xml:space="preserve">     44</t>
  </si>
  <si>
    <t xml:space="preserve">    126</t>
  </si>
  <si>
    <t xml:space="preserve">    428</t>
  </si>
  <si>
    <t xml:space="preserve">Mayotte</t>
  </si>
  <si>
    <t xml:space="preserve">9,1</t>
  </si>
  <si>
    <t xml:space="preserve">7,4</t>
  </si>
  <si>
    <t xml:space="preserve">8,2</t>
  </si>
  <si>
    <t xml:space="preserve">  1 765</t>
  </si>
  <si>
    <t xml:space="preserve">  1 758</t>
  </si>
  <si>
    <t xml:space="preserve">    144</t>
  </si>
  <si>
    <t xml:space="preserve">  1 602</t>
  </si>
  <si>
    <t xml:space="preserve">  1 756</t>
  </si>
  <si>
    <t xml:space="preserve">    181</t>
  </si>
  <si>
    <t xml:space="preserve">    297</t>
  </si>
  <si>
    <t xml:space="preserve">    138</t>
  </si>
  <si>
    <t xml:space="preserve">  1 075</t>
  </si>
  <si>
    <t xml:space="preserve">Montpellier</t>
  </si>
  <si>
    <t xml:space="preserve">  6 048</t>
  </si>
  <si>
    <t xml:space="preserve">  6 044</t>
  </si>
  <si>
    <t xml:space="preserve">  5 636</t>
  </si>
  <si>
    <t xml:space="preserve">    269</t>
  </si>
  <si>
    <t xml:space="preserve">    402</t>
  </si>
  <si>
    <t xml:space="preserve">  5 184</t>
  </si>
  <si>
    <t xml:space="preserve">    121</t>
  </si>
  <si>
    <t xml:space="preserve">  6 028</t>
  </si>
  <si>
    <t xml:space="preserve">  1 039</t>
  </si>
  <si>
    <t xml:space="preserve">  1 054</t>
  </si>
  <si>
    <t xml:space="preserve">    274</t>
  </si>
  <si>
    <t xml:space="preserve">  3 388</t>
  </si>
  <si>
    <t xml:space="preserve">Nancy-Metz</t>
  </si>
  <si>
    <t xml:space="preserve">  4 429</t>
  </si>
  <si>
    <t xml:space="preserve">  4 427</t>
  </si>
  <si>
    <t xml:space="preserve">  4 237</t>
  </si>
  <si>
    <t xml:space="preserve">  2 174</t>
  </si>
  <si>
    <t xml:space="preserve">    189</t>
  </si>
  <si>
    <t xml:space="preserve">  1 689</t>
  </si>
  <si>
    <t xml:space="preserve">    344</t>
  </si>
  <si>
    <t xml:space="preserve">  4 387</t>
  </si>
  <si>
    <t xml:space="preserve">     30</t>
  </si>
  <si>
    <t xml:space="preserve">    707</t>
  </si>
  <si>
    <t xml:space="preserve">     91</t>
  </si>
  <si>
    <t xml:space="preserve">    113</t>
  </si>
  <si>
    <t xml:space="preserve">    908</t>
  </si>
  <si>
    <t xml:space="preserve">    201</t>
  </si>
  <si>
    <t xml:space="preserve">  2 339</t>
  </si>
  <si>
    <t xml:space="preserve">Nantes</t>
  </si>
  <si>
    <t xml:space="preserve">  7 490</t>
  </si>
  <si>
    <t xml:space="preserve">  7 454</t>
  </si>
  <si>
    <t xml:space="preserve">  7 399</t>
  </si>
  <si>
    <t xml:space="preserve">    983</t>
  </si>
  <si>
    <t xml:space="preserve">     55</t>
  </si>
  <si>
    <t xml:space="preserve">  6 266</t>
  </si>
  <si>
    <t xml:space="preserve">     88</t>
  </si>
  <si>
    <t xml:space="preserve">  7 437</t>
  </si>
  <si>
    <t xml:space="preserve">     53</t>
  </si>
  <si>
    <t xml:space="preserve">  1 166</t>
  </si>
  <si>
    <t xml:space="preserve">    229</t>
  </si>
  <si>
    <t xml:space="preserve">  1 350</t>
  </si>
  <si>
    <t xml:space="preserve">    258</t>
  </si>
  <si>
    <t xml:space="preserve">  4 271</t>
  </si>
  <si>
    <t xml:space="preserve">Nice</t>
  </si>
  <si>
    <t xml:space="preserve">  3 891</t>
  </si>
  <si>
    <t xml:space="preserve">  3 888</t>
  </si>
  <si>
    <t xml:space="preserve">  3 876</t>
  </si>
  <si>
    <t xml:space="preserve">    151</t>
  </si>
  <si>
    <t xml:space="preserve">  2 556</t>
  </si>
  <si>
    <t xml:space="preserve">  1 141</t>
  </si>
  <si>
    <t xml:space="preserve">  3 884</t>
  </si>
  <si>
    <t xml:space="preserve">    456</t>
  </si>
  <si>
    <t xml:space="preserve">    124</t>
  </si>
  <si>
    <t xml:space="preserve">     98</t>
  </si>
  <si>
    <t xml:space="preserve">    780</t>
  </si>
  <si>
    <t xml:space="preserve">    212</t>
  </si>
  <si>
    <t xml:space="preserve">  2 203</t>
  </si>
  <si>
    <t xml:space="preserve">Normandie</t>
  </si>
  <si>
    <t xml:space="preserve">  6 561</t>
  </si>
  <si>
    <t xml:space="preserve">  6 545</t>
  </si>
  <si>
    <t xml:space="preserve">  6 546</t>
  </si>
  <si>
    <t xml:space="preserve">  6 517</t>
  </si>
  <si>
    <t xml:space="preserve">    886</t>
  </si>
  <si>
    <t xml:space="preserve">     29</t>
  </si>
  <si>
    <t xml:space="preserve">  5 398</t>
  </si>
  <si>
    <t xml:space="preserve">    163</t>
  </si>
  <si>
    <t xml:space="preserve">  6 539</t>
  </si>
  <si>
    <t xml:space="preserve">     40</t>
  </si>
  <si>
    <t xml:space="preserve">  1 021</t>
  </si>
  <si>
    <t xml:space="preserve">    137</t>
  </si>
  <si>
    <t xml:space="preserve">  1 346</t>
  </si>
  <si>
    <t xml:space="preserve">    303</t>
  </si>
  <si>
    <t xml:space="preserve">  3 586</t>
  </si>
  <si>
    <t xml:space="preserve">Orléans-Tours</t>
  </si>
  <si>
    <t xml:space="preserve">  5 093</t>
  </si>
  <si>
    <t xml:space="preserve">  5 089</t>
  </si>
  <si>
    <t xml:space="preserve">  5 088</t>
  </si>
  <si>
    <t xml:space="preserve">  5 055</t>
  </si>
  <si>
    <t xml:space="preserve">    613</t>
  </si>
  <si>
    <t xml:space="preserve">     34</t>
  </si>
  <si>
    <t xml:space="preserve">     27</t>
  </si>
  <si>
    <t xml:space="preserve">  4 294</t>
  </si>
  <si>
    <t xml:space="preserve">  5 078</t>
  </si>
  <si>
    <t xml:space="preserve">    634</t>
  </si>
  <si>
    <t xml:space="preserve">     87</t>
  </si>
  <si>
    <t xml:space="preserve">  1 016</t>
  </si>
  <si>
    <t xml:space="preserve">    268</t>
  </si>
  <si>
    <t xml:space="preserve">  2 802</t>
  </si>
  <si>
    <t xml:space="preserve">Paris</t>
  </si>
  <si>
    <t xml:space="preserve">  3 303</t>
  </si>
  <si>
    <t xml:space="preserve">  3 286</t>
  </si>
  <si>
    <t xml:space="preserve">  3 276</t>
  </si>
  <si>
    <t xml:space="preserve">    393</t>
  </si>
  <si>
    <t xml:space="preserve">  2 599</t>
  </si>
  <si>
    <t xml:space="preserve">    104</t>
  </si>
  <si>
    <t xml:space="preserve">  3 269</t>
  </si>
  <si>
    <t xml:space="preserve">    275</t>
  </si>
  <si>
    <t xml:space="preserve">     58</t>
  </si>
  <si>
    <t xml:space="preserve">    639</t>
  </si>
  <si>
    <t xml:space="preserve">    129</t>
  </si>
  <si>
    <t xml:space="preserve">  1 912</t>
  </si>
  <si>
    <t xml:space="preserve">Poitiers</t>
  </si>
  <si>
    <t xml:space="preserve">  3 153</t>
  </si>
  <si>
    <t xml:space="preserve">  3 148</t>
  </si>
  <si>
    <t xml:space="preserve">  3 133</t>
  </si>
  <si>
    <t xml:space="preserve">     15</t>
  </si>
  <si>
    <t xml:space="preserve">    342</t>
  </si>
  <si>
    <t xml:space="preserve">     19</t>
  </si>
  <si>
    <t xml:space="preserve">  2 697</t>
  </si>
  <si>
    <t xml:space="preserve">  3 141</t>
  </si>
  <si>
    <t xml:space="preserve">    452</t>
  </si>
  <si>
    <t xml:space="preserve">     65</t>
  </si>
  <si>
    <t xml:space="preserve">    521</t>
  </si>
  <si>
    <t xml:space="preserve">  1 810</t>
  </si>
  <si>
    <t xml:space="preserve">Reims</t>
  </si>
  <si>
    <t xml:space="preserve">8,6</t>
  </si>
  <si>
    <t xml:space="preserve">  2 385</t>
  </si>
  <si>
    <t xml:space="preserve">  2 373</t>
  </si>
  <si>
    <t xml:space="preserve">  2 362</t>
  </si>
  <si>
    <t xml:space="preserve">    598</t>
  </si>
  <si>
    <t xml:space="preserve">  1 607</t>
  </si>
  <si>
    <t xml:space="preserve">    133</t>
  </si>
  <si>
    <t xml:space="preserve">  2 357</t>
  </si>
  <si>
    <t xml:space="preserve">    378</t>
  </si>
  <si>
    <t xml:space="preserve">     80</t>
  </si>
  <si>
    <t xml:space="preserve">  1 302</t>
  </si>
  <si>
    <t xml:space="preserve">Rennes</t>
  </si>
  <si>
    <t xml:space="preserve">  7 075</t>
  </si>
  <si>
    <t xml:space="preserve">  7 062</t>
  </si>
  <si>
    <t xml:space="preserve">  7 051</t>
  </si>
  <si>
    <t xml:space="preserve">    796</t>
  </si>
  <si>
    <t xml:space="preserve">  6 020</t>
  </si>
  <si>
    <t xml:space="preserve">    130</t>
  </si>
  <si>
    <t xml:space="preserve">  7 034</t>
  </si>
  <si>
    <t xml:space="preserve">     24</t>
  </si>
  <si>
    <t xml:space="preserve">    986</t>
  </si>
  <si>
    <t xml:space="preserve">    152</t>
  </si>
  <si>
    <t xml:space="preserve">     86</t>
  </si>
  <si>
    <t xml:space="preserve">  1 520</t>
  </si>
  <si>
    <t xml:space="preserve">    223</t>
  </si>
  <si>
    <t xml:space="preserve">  4 055</t>
  </si>
  <si>
    <t xml:space="preserve">Strasbourg</t>
  </si>
  <si>
    <t xml:space="preserve">  3 678</t>
  </si>
  <si>
    <t xml:space="preserve">  3 676</t>
  </si>
  <si>
    <t xml:space="preserve">    488</t>
  </si>
  <si>
    <t xml:space="preserve">  3 171</t>
  </si>
  <si>
    <t xml:space="preserve">  2 560</t>
  </si>
  <si>
    <t xml:space="preserve">  3 665</t>
  </si>
  <si>
    <t xml:space="preserve">    555</t>
  </si>
  <si>
    <t xml:space="preserve">     95</t>
  </si>
  <si>
    <t xml:space="preserve">    106</t>
  </si>
  <si>
    <t xml:space="preserve">    829</t>
  </si>
  <si>
    <t xml:space="preserve">    319</t>
  </si>
  <si>
    <t xml:space="preserve">Toulouse</t>
  </si>
  <si>
    <t xml:space="preserve">  5 744</t>
  </si>
  <si>
    <t xml:space="preserve">  5 732</t>
  </si>
  <si>
    <t xml:space="preserve">  5 731</t>
  </si>
  <si>
    <t xml:space="preserve">  5 448</t>
  </si>
  <si>
    <t xml:space="preserve">    281</t>
  </si>
  <si>
    <t xml:space="preserve">    284</t>
  </si>
  <si>
    <t xml:space="preserve">  5 013</t>
  </si>
  <si>
    <t xml:space="preserve">    116</t>
  </si>
  <si>
    <t xml:space="preserve">  5 718</t>
  </si>
  <si>
    <t xml:space="preserve">    854</t>
  </si>
  <si>
    <t xml:space="preserve">    171</t>
  </si>
  <si>
    <t xml:space="preserve">  1 348</t>
  </si>
  <si>
    <t xml:space="preserve">  2 887</t>
  </si>
  <si>
    <t xml:space="preserve">Versailles</t>
  </si>
  <si>
    <t xml:space="preserve"> 13 438</t>
  </si>
  <si>
    <t xml:space="preserve"> 13 408</t>
  </si>
  <si>
    <t xml:space="preserve"> 13 197</t>
  </si>
  <si>
    <t xml:space="preserve">  1 396</t>
  </si>
  <si>
    <t xml:space="preserve">    211</t>
  </si>
  <si>
    <t xml:space="preserve"> 11 323</t>
  </si>
  <si>
    <t xml:space="preserve">    173</t>
  </si>
  <si>
    <t xml:space="preserve">     42</t>
  </si>
  <si>
    <t xml:space="preserve"> 13 381</t>
  </si>
  <si>
    <t xml:space="preserve">  1 694</t>
  </si>
  <si>
    <t xml:space="preserve">     89</t>
  </si>
  <si>
    <t xml:space="preserve">  2 860</t>
  </si>
  <si>
    <t xml:space="preserve">    563</t>
  </si>
  <si>
    <t xml:space="preserve">  7 940</t>
  </si>
  <si>
    <t xml:space="preserve">Lecture : A la session de juin 2025 du baccalauréat technologique, les candidats ont en moyenne 12,7 au contrôle continu de terminale en Histoire-géographie. Le premier quartile est à 11,1, la médiane est à 13,0 et le troisième quartile à 14,7. Ces statistiques portent sur les 140 878 candidats qui ont une telle note.</t>
  </si>
  <si>
    <t xml:space="preserve">18,0</t>
  </si>
  <si>
    <t xml:space="preserve">18,3</t>
  </si>
  <si>
    <t xml:space="preserve">16,7</t>
  </si>
  <si>
    <t xml:space="preserve">19,0</t>
  </si>
  <si>
    <t xml:space="preserve">17,0</t>
  </si>
  <si>
    <t xml:space="preserve">140 882</t>
  </si>
  <si>
    <t xml:space="preserve">134 828</t>
  </si>
  <si>
    <t xml:space="preserve">140 878</t>
  </si>
  <si>
    <t xml:space="preserve">    762</t>
  </si>
  <si>
    <t xml:space="preserve">138 255</t>
  </si>
  <si>
    <t xml:space="preserve">  1 701</t>
  </si>
  <si>
    <t xml:space="preserve">    102</t>
  </si>
  <si>
    <t xml:space="preserve"> 18 710</t>
  </si>
  <si>
    <t xml:space="preserve">  2 579</t>
  </si>
  <si>
    <t xml:space="preserve">    694</t>
  </si>
  <si>
    <t xml:space="preserve">    479</t>
  </si>
  <si>
    <t xml:space="preserve">108 980</t>
  </si>
  <si>
    <t xml:space="preserve">  7 743</t>
  </si>
  <si>
    <t xml:space="preserve">    383</t>
  </si>
  <si>
    <t xml:space="preserve">140 871</t>
  </si>
  <si>
    <t xml:space="preserve">7,8</t>
  </si>
  <si>
    <t xml:space="preserve">  6 387</t>
  </si>
  <si>
    <t xml:space="preserve">  6 119</t>
  </si>
  <si>
    <t xml:space="preserve">  6 361</t>
  </si>
  <si>
    <t xml:space="preserve">    427</t>
  </si>
  <si>
    <t xml:space="preserve">  4 643</t>
  </si>
  <si>
    <t xml:space="preserve">  1 197</t>
  </si>
  <si>
    <t xml:space="preserve">16,6</t>
  </si>
  <si>
    <t xml:space="preserve">  4 161</t>
  </si>
  <si>
    <t xml:space="preserve">  3 945</t>
  </si>
  <si>
    <t xml:space="preserve">  4 129</t>
  </si>
  <si>
    <t xml:space="preserve">    594</t>
  </si>
  <si>
    <t xml:space="preserve">  3 326</t>
  </si>
  <si>
    <t xml:space="preserve">  4 160</t>
  </si>
  <si>
    <t xml:space="preserve">  2 328</t>
  </si>
  <si>
    <t xml:space="preserve">  2 238</t>
  </si>
  <si>
    <t xml:space="preserve">  2 308</t>
  </si>
  <si>
    <t xml:space="preserve">    721</t>
  </si>
  <si>
    <t xml:space="preserve">16,8</t>
  </si>
  <si>
    <t xml:space="preserve">  5 961</t>
  </si>
  <si>
    <t xml:space="preserve">  5 657</t>
  </si>
  <si>
    <t xml:space="preserve">  5 699</t>
  </si>
  <si>
    <t xml:space="preserve">    255</t>
  </si>
  <si>
    <t xml:space="preserve">    249</t>
  </si>
  <si>
    <t xml:space="preserve">  5 232</t>
  </si>
  <si>
    <t xml:space="preserve">  2 178</t>
  </si>
  <si>
    <t xml:space="preserve">  2 255</t>
  </si>
  <si>
    <t xml:space="preserve">  1 801</t>
  </si>
  <si>
    <t xml:space="preserve">    208</t>
  </si>
  <si>
    <t xml:space="preserve">    441</t>
  </si>
  <si>
    <t xml:space="preserve">    262</t>
  </si>
  <si>
    <t xml:space="preserve">16,2</t>
  </si>
  <si>
    <t xml:space="preserve"> 12 138</t>
  </si>
  <si>
    <t xml:space="preserve"> 11 619</t>
  </si>
  <si>
    <t xml:space="preserve"> 12 137</t>
  </si>
  <si>
    <t xml:space="preserve"> 12 032</t>
  </si>
  <si>
    <t xml:space="preserve">  1 214</t>
  </si>
  <si>
    <t xml:space="preserve"> 10 373</t>
  </si>
  <si>
    <t xml:space="preserve">  2 838</t>
  </si>
  <si>
    <t xml:space="preserve">  2 883</t>
  </si>
  <si>
    <t xml:space="preserve">    433</t>
  </si>
  <si>
    <t xml:space="preserve">  2 335</t>
  </si>
  <si>
    <t xml:space="preserve">  7 617</t>
  </si>
  <si>
    <t xml:space="preserve">  7 367</t>
  </si>
  <si>
    <t xml:space="preserve">  7 500</t>
  </si>
  <si>
    <t xml:space="preserve">     43</t>
  </si>
  <si>
    <t xml:space="preserve">    807</t>
  </si>
  <si>
    <t xml:space="preserve">  5 052</t>
  </si>
  <si>
    <t xml:space="preserve">  1 567</t>
  </si>
  <si>
    <t xml:space="preserve">  1 025</t>
  </si>
  <si>
    <t xml:space="preserve">  1 038</t>
  </si>
  <si>
    <t xml:space="preserve">    867</t>
  </si>
  <si>
    <t xml:space="preserve">    686</t>
  </si>
  <si>
    <t xml:space="preserve">    460</t>
  </si>
  <si>
    <t xml:space="preserve">  2 682</t>
  </si>
  <si>
    <t xml:space="preserve">  2 788</t>
  </si>
  <si>
    <t xml:space="preserve">    376</t>
  </si>
  <si>
    <t xml:space="preserve">     38</t>
  </si>
  <si>
    <t xml:space="preserve">  2 355</t>
  </si>
  <si>
    <t xml:space="preserve">  8 272</t>
  </si>
  <si>
    <t xml:space="preserve">  7 825</t>
  </si>
  <si>
    <t xml:space="preserve">  8 263</t>
  </si>
  <si>
    <t xml:space="preserve">  6 736</t>
  </si>
  <si>
    <t xml:space="preserve">7,7</t>
  </si>
  <si>
    <t xml:space="preserve">  1 254</t>
  </si>
  <si>
    <t xml:space="preserve">  1 182</t>
  </si>
  <si>
    <t xml:space="preserve">     72</t>
  </si>
  <si>
    <t xml:space="preserve">  1 019</t>
  </si>
  <si>
    <t xml:space="preserve">  7 330</t>
  </si>
  <si>
    <t xml:space="preserve">  7 539</t>
  </si>
  <si>
    <t xml:space="preserve">    917</t>
  </si>
  <si>
    <t xml:space="preserve">     81</t>
  </si>
  <si>
    <t xml:space="preserve">     66</t>
  </si>
  <si>
    <t xml:space="preserve">  5 538</t>
  </si>
  <si>
    <t xml:space="preserve">    933</t>
  </si>
  <si>
    <t xml:space="preserve">    804</t>
  </si>
  <si>
    <t xml:space="preserve">    750</t>
  </si>
  <si>
    <t xml:space="preserve">     78</t>
  </si>
  <si>
    <t xml:space="preserve">    679</t>
  </si>
  <si>
    <t xml:space="preserve">     52</t>
  </si>
  <si>
    <t xml:space="preserve">  1 766</t>
  </si>
  <si>
    <t xml:space="preserve">  1 725</t>
  </si>
  <si>
    <t xml:space="preserve">    147</t>
  </si>
  <si>
    <t xml:space="preserve">  1 608</t>
  </si>
  <si>
    <t xml:space="preserve">  6 053</t>
  </si>
  <si>
    <t xml:space="preserve">  5 752</t>
  </si>
  <si>
    <t xml:space="preserve">  5 647</t>
  </si>
  <si>
    <t xml:space="preserve">    391</t>
  </si>
  <si>
    <t xml:space="preserve">    270</t>
  </si>
  <si>
    <t xml:space="preserve">    400</t>
  </si>
  <si>
    <t xml:space="preserve">  5 191</t>
  </si>
  <si>
    <t xml:space="preserve">  4 431</t>
  </si>
  <si>
    <t xml:space="preserve">  4 214</t>
  </si>
  <si>
    <t xml:space="preserve">    175</t>
  </si>
  <si>
    <t xml:space="preserve">  4 244</t>
  </si>
  <si>
    <t xml:space="preserve">    185</t>
  </si>
  <si>
    <t xml:space="preserve">  1 697</t>
  </si>
  <si>
    <t xml:space="preserve">    343</t>
  </si>
  <si>
    <t xml:space="preserve">  7 493</t>
  </si>
  <si>
    <t xml:space="preserve">  7 208</t>
  </si>
  <si>
    <t xml:space="preserve">  7 441</t>
  </si>
  <si>
    <t xml:space="preserve">     45</t>
  </si>
  <si>
    <t xml:space="preserve">    962</t>
  </si>
  <si>
    <t xml:space="preserve">  6 299</t>
  </si>
  <si>
    <t xml:space="preserve">     99</t>
  </si>
  <si>
    <t xml:space="preserve">  3 728</t>
  </si>
  <si>
    <t xml:space="preserve">  3 881</t>
  </si>
  <si>
    <t xml:space="preserve">  2 557</t>
  </si>
  <si>
    <t xml:space="preserve">  1 136</t>
  </si>
  <si>
    <t xml:space="preserve">  6 286</t>
  </si>
  <si>
    <t xml:space="preserve">  6 533</t>
  </si>
  <si>
    <t xml:space="preserve">    889</t>
  </si>
  <si>
    <t xml:space="preserve">  5 406</t>
  </si>
  <si>
    <t xml:space="preserve">  5 096</t>
  </si>
  <si>
    <t xml:space="preserve">  4 869</t>
  </si>
  <si>
    <t xml:space="preserve">  5 064</t>
  </si>
  <si>
    <t xml:space="preserve">    614</t>
  </si>
  <si>
    <t xml:space="preserve">     32</t>
  </si>
  <si>
    <t xml:space="preserve">  4 300</t>
  </si>
  <si>
    <t xml:space="preserve">  3 310</t>
  </si>
  <si>
    <t xml:space="preserve">  3 177</t>
  </si>
  <si>
    <t xml:space="preserve">  3 299</t>
  </si>
  <si>
    <t xml:space="preserve">    397</t>
  </si>
  <si>
    <t xml:space="preserve">  2 617</t>
  </si>
  <si>
    <t xml:space="preserve">  3 307</t>
  </si>
  <si>
    <t xml:space="preserve">  3 155</t>
  </si>
  <si>
    <t xml:space="preserve">  2 995</t>
  </si>
  <si>
    <t xml:space="preserve">  3 139</t>
  </si>
  <si>
    <t xml:space="preserve">  2 703</t>
  </si>
  <si>
    <t xml:space="preserve">  3 152</t>
  </si>
  <si>
    <t xml:space="preserve">  2 387</t>
  </si>
  <si>
    <t xml:space="preserve">  2 258</t>
  </si>
  <si>
    <t xml:space="preserve">  2 381</t>
  </si>
  <si>
    <t xml:space="preserve">    604</t>
  </si>
  <si>
    <t xml:space="preserve">  1 621</t>
  </si>
  <si>
    <t xml:space="preserve">    136</t>
  </si>
  <si>
    <t xml:space="preserve">  6 823</t>
  </si>
  <si>
    <t xml:space="preserve">  7 067</t>
  </si>
  <si>
    <t xml:space="preserve">    798</t>
  </si>
  <si>
    <t xml:space="preserve">  6 030</t>
  </si>
  <si>
    <t xml:space="preserve">  3 680</t>
  </si>
  <si>
    <t xml:space="preserve">  3 528</t>
  </si>
  <si>
    <t xml:space="preserve">    485</t>
  </si>
  <si>
    <t xml:space="preserve">  3 179</t>
  </si>
  <si>
    <t xml:space="preserve">  2 564</t>
  </si>
  <si>
    <t xml:space="preserve">    501</t>
  </si>
  <si>
    <t xml:space="preserve">  5 751</t>
  </si>
  <si>
    <t xml:space="preserve">  5 514</t>
  </si>
  <si>
    <t xml:space="preserve">  5 477</t>
  </si>
  <si>
    <t xml:space="preserve">    271</t>
  </si>
  <si>
    <t xml:space="preserve">  5 035</t>
  </si>
  <si>
    <t xml:space="preserve">8,1</t>
  </si>
  <si>
    <t xml:space="preserve"> 13 440</t>
  </si>
  <si>
    <t xml:space="preserve"> 12 800</t>
  </si>
  <si>
    <t xml:space="preserve"> 13 437</t>
  </si>
  <si>
    <t xml:space="preserve"> 13 237</t>
  </si>
  <si>
    <t xml:space="preserve">  1 393</t>
  </si>
  <si>
    <t xml:space="preserve">    199</t>
  </si>
  <si>
    <t xml:space="preserve">     90</t>
  </si>
  <si>
    <t xml:space="preserve"> 11 356</t>
  </si>
  <si>
    <t xml:space="preserve">    174</t>
  </si>
  <si>
    <t xml:space="preserve">Lecture : A la session de juin 2025 du baccalauréat technologique, les candidats ont en moyenne 10,2 à l'épreuve terminale de Philosophie. Le premier quartile est à 8,0, la médiane est à 10,0 et le troisième quartile à 12,0. Ces statistiques portent sur les 141 757 candidats qui ont une telle note.</t>
  </si>
  <si>
    <t xml:space="preserve">8,0</t>
  </si>
  <si>
    <t xml:space="preserve">6,0</t>
  </si>
  <si>
    <t xml:space="preserve">7,0</t>
  </si>
  <si>
    <t xml:space="preserve">143 532</t>
  </si>
  <si>
    <t xml:space="preserve">143 026</t>
  </si>
  <si>
    <t xml:space="preserve">142 407</t>
  </si>
  <si>
    <t xml:space="preserve">141 757</t>
  </si>
  <si>
    <t xml:space="preserve">141 087</t>
  </si>
  <si>
    <t xml:space="preserve">    437</t>
  </si>
  <si>
    <t xml:space="preserve"> 21 103</t>
  </si>
  <si>
    <t xml:space="preserve"> 21 106</t>
  </si>
  <si>
    <t xml:space="preserve">  3 956</t>
  </si>
  <si>
    <t xml:space="preserve">  3 957</t>
  </si>
  <si>
    <t xml:space="preserve">  2 189</t>
  </si>
  <si>
    <t xml:space="preserve">  2 190</t>
  </si>
  <si>
    <t xml:space="preserve">  4 804</t>
  </si>
  <si>
    <t xml:space="preserve">  5 435</t>
  </si>
  <si>
    <t xml:space="preserve">  8 543</t>
  </si>
  <si>
    <t xml:space="preserve">  9 223</t>
  </si>
  <si>
    <t xml:space="preserve"> 27 991</t>
  </si>
  <si>
    <t xml:space="preserve">  6 381</t>
  </si>
  <si>
    <t xml:space="preserve">  3 842</t>
  </si>
  <si>
    <t xml:space="preserve">  2 554</t>
  </si>
  <si>
    <t xml:space="preserve"> 79 745</t>
  </si>
  <si>
    <t xml:space="preserve"> 79 698</t>
  </si>
  <si>
    <t xml:space="preserve">  6 511</t>
  </si>
  <si>
    <t xml:space="preserve">  6 483</t>
  </si>
  <si>
    <t xml:space="preserve">  6 450</t>
  </si>
  <si>
    <t xml:space="preserve">  6 408</t>
  </si>
  <si>
    <t xml:space="preserve">  6 375</t>
  </si>
  <si>
    <t xml:space="preserve">    927</t>
  </si>
  <si>
    <t xml:space="preserve">    145</t>
  </si>
  <si>
    <t xml:space="preserve">    238</t>
  </si>
  <si>
    <t xml:space="preserve">    370</t>
  </si>
  <si>
    <t xml:space="preserve">  1 128</t>
  </si>
  <si>
    <t xml:space="preserve">    330</t>
  </si>
  <si>
    <t xml:space="preserve">    172</t>
  </si>
  <si>
    <t xml:space="preserve">  3 786</t>
  </si>
  <si>
    <t xml:space="preserve">  3 783</t>
  </si>
  <si>
    <t xml:space="preserve">5,0</t>
  </si>
  <si>
    <t xml:space="preserve">6,2</t>
  </si>
  <si>
    <t xml:space="preserve">7,5</t>
  </si>
  <si>
    <t xml:space="preserve">  4 217</t>
  </si>
  <si>
    <t xml:space="preserve">  4 203</t>
  </si>
  <si>
    <t xml:space="preserve">  4 184</t>
  </si>
  <si>
    <t xml:space="preserve">  4 179</t>
  </si>
  <si>
    <t xml:space="preserve">    790</t>
  </si>
  <si>
    <t xml:space="preserve">    204</t>
  </si>
  <si>
    <t xml:space="preserve">    715</t>
  </si>
  <si>
    <t xml:space="preserve">  2 327</t>
  </si>
  <si>
    <t xml:space="preserve">  2 363</t>
  </si>
  <si>
    <t xml:space="preserve">  2 359</t>
  </si>
  <si>
    <t xml:space="preserve">  2 358</t>
  </si>
  <si>
    <t xml:space="preserve">  2 345</t>
  </si>
  <si>
    <t xml:space="preserve">  2 338</t>
  </si>
  <si>
    <t xml:space="preserve">    216</t>
  </si>
  <si>
    <t xml:space="preserve">    506</t>
  </si>
  <si>
    <t xml:space="preserve">    154</t>
  </si>
  <si>
    <t xml:space="preserve">     76</t>
  </si>
  <si>
    <t xml:space="preserve">  1 185</t>
  </si>
  <si>
    <t xml:space="preserve">  6 055</t>
  </si>
  <si>
    <t xml:space="preserve">  6 040</t>
  </si>
  <si>
    <t xml:space="preserve">  5 988</t>
  </si>
  <si>
    <t xml:space="preserve">  5 971</t>
  </si>
  <si>
    <t xml:space="preserve">    662</t>
  </si>
  <si>
    <t xml:space="preserve">    110</t>
  </si>
  <si>
    <t xml:space="preserve">    413</t>
  </si>
  <si>
    <t xml:space="preserve">  1 224</t>
  </si>
  <si>
    <t xml:space="preserve">    221</t>
  </si>
  <si>
    <t xml:space="preserve">  3 394</t>
  </si>
  <si>
    <t xml:space="preserve">  2 303</t>
  </si>
  <si>
    <t xml:space="preserve">  2 281</t>
  </si>
  <si>
    <t xml:space="preserve">  2 276</t>
  </si>
  <si>
    <t xml:space="preserve">     94</t>
  </si>
  <si>
    <t xml:space="preserve">    112</t>
  </si>
  <si>
    <t xml:space="preserve">    457</t>
  </si>
  <si>
    <t xml:space="preserve">    150</t>
  </si>
  <si>
    <t xml:space="preserve">  1 151</t>
  </si>
  <si>
    <t xml:space="preserve">  1 150</t>
  </si>
  <si>
    <t xml:space="preserve">    478</t>
  </si>
  <si>
    <t xml:space="preserve">    476</t>
  </si>
  <si>
    <t xml:space="preserve">    474</t>
  </si>
  <si>
    <t xml:space="preserve">    320</t>
  </si>
  <si>
    <t xml:space="preserve">7,6</t>
  </si>
  <si>
    <t xml:space="preserve"> 12 349</t>
  </si>
  <si>
    <t xml:space="preserve"> 12 286</t>
  </si>
  <si>
    <t xml:space="preserve"> 12 155</t>
  </si>
  <si>
    <t xml:space="preserve"> 12 130</t>
  </si>
  <si>
    <t xml:space="preserve"> 12 030</t>
  </si>
  <si>
    <t xml:space="preserve">    287</t>
  </si>
  <si>
    <t xml:space="preserve">    288</t>
  </si>
  <si>
    <t xml:space="preserve">    227</t>
  </si>
  <si>
    <t xml:space="preserve">    368</t>
  </si>
  <si>
    <t xml:space="preserve">    562</t>
  </si>
  <si>
    <t xml:space="preserve">    938</t>
  </si>
  <si>
    <t xml:space="preserve">  2 093</t>
  </si>
  <si>
    <t xml:space="preserve">    351</t>
  </si>
  <si>
    <t xml:space="preserve">  7 710</t>
  </si>
  <si>
    <t xml:space="preserve">  7 703</t>
  </si>
  <si>
    <t xml:space="preserve">  2 964</t>
  </si>
  <si>
    <t xml:space="preserve">  2 960</t>
  </si>
  <si>
    <t xml:space="preserve">  2 951</t>
  </si>
  <si>
    <t xml:space="preserve">  2 946</t>
  </si>
  <si>
    <t xml:space="preserve">  2 937</t>
  </si>
  <si>
    <t xml:space="preserve">    469</t>
  </si>
  <si>
    <t xml:space="preserve">    265</t>
  </si>
  <si>
    <t xml:space="preserve">    143</t>
  </si>
  <si>
    <t xml:space="preserve">    573</t>
  </si>
  <si>
    <t xml:space="preserve">    153</t>
  </si>
  <si>
    <t xml:space="preserve">  1 634</t>
  </si>
  <si>
    <t xml:space="preserve">  7 765</t>
  </si>
  <si>
    <t xml:space="preserve">  7 745</t>
  </si>
  <si>
    <t xml:space="preserve">  7 727</t>
  </si>
  <si>
    <t xml:space="preserve">  7 702</t>
  </si>
  <si>
    <t xml:space="preserve">  7 670</t>
  </si>
  <si>
    <t xml:space="preserve">    949</t>
  </si>
  <si>
    <t xml:space="preserve">    525</t>
  </si>
  <si>
    <t xml:space="preserve">  1 828</t>
  </si>
  <si>
    <t xml:space="preserve">    114</t>
  </si>
  <si>
    <t xml:space="preserve">  4 290</t>
  </si>
  <si>
    <t xml:space="preserve">  4 288</t>
  </si>
  <si>
    <t xml:space="preserve">3,0</t>
  </si>
  <si>
    <t xml:space="preserve">5,4</t>
  </si>
  <si>
    <t xml:space="preserve">  1 071</t>
  </si>
  <si>
    <t xml:space="preserve">  1 067</t>
  </si>
  <si>
    <t xml:space="preserve">  1 059</t>
  </si>
  <si>
    <t xml:space="preserve">  1 058</t>
  </si>
  <si>
    <t xml:space="preserve">     54</t>
  </si>
  <si>
    <t xml:space="preserve">     62</t>
  </si>
  <si>
    <t xml:space="preserve">6,8</t>
  </si>
  <si>
    <t xml:space="preserve">    713</t>
  </si>
  <si>
    <t xml:space="preserve">    709</t>
  </si>
  <si>
    <t xml:space="preserve">    702</t>
  </si>
  <si>
    <t xml:space="preserve">    698</t>
  </si>
  <si>
    <t xml:space="preserve">    324</t>
  </si>
  <si>
    <t xml:space="preserve">4,0</t>
  </si>
  <si>
    <t xml:space="preserve">7,1</t>
  </si>
  <si>
    <t xml:space="preserve">  2 815</t>
  </si>
  <si>
    <t xml:space="preserve">  2 805</t>
  </si>
  <si>
    <t xml:space="preserve">  2 791</t>
  </si>
  <si>
    <t xml:space="preserve">  2 780</t>
  </si>
  <si>
    <t xml:space="preserve">  2 771</t>
  </si>
  <si>
    <t xml:space="preserve">    530</t>
  </si>
  <si>
    <t xml:space="preserve">    120</t>
  </si>
  <si>
    <t xml:space="preserve">    186</t>
  </si>
  <si>
    <t xml:space="preserve">    587</t>
  </si>
  <si>
    <t xml:space="preserve">  1 485</t>
  </si>
  <si>
    <t xml:space="preserve">  1 487</t>
  </si>
  <si>
    <t xml:space="preserve">  8 370</t>
  </si>
  <si>
    <t xml:space="preserve">  8 344</t>
  </si>
  <si>
    <t xml:space="preserve">  8 301</t>
  </si>
  <si>
    <t xml:space="preserve">  8 247</t>
  </si>
  <si>
    <t xml:space="preserve">  8 198</t>
  </si>
  <si>
    <t xml:space="preserve">    313</t>
  </si>
  <si>
    <t xml:space="preserve">    219</t>
  </si>
  <si>
    <t xml:space="preserve">    360</t>
  </si>
  <si>
    <t xml:space="preserve">  1 351</t>
  </si>
  <si>
    <t xml:space="preserve">    197</t>
  </si>
  <si>
    <t xml:space="preserve">  4 404</t>
  </si>
  <si>
    <t xml:space="preserve">  4 397</t>
  </si>
  <si>
    <t xml:space="preserve">  1 282</t>
  </si>
  <si>
    <t xml:space="preserve">  1 276</t>
  </si>
  <si>
    <t xml:space="preserve">  1 270</t>
  </si>
  <si>
    <t xml:space="preserve">  1 263</t>
  </si>
  <si>
    <t xml:space="preserve">  1 257</t>
  </si>
  <si>
    <t xml:space="preserve">    241</t>
  </si>
  <si>
    <t xml:space="preserve">     61</t>
  </si>
  <si>
    <t xml:space="preserve">17,5</t>
  </si>
  <si>
    <t xml:space="preserve">  7 814</t>
  </si>
  <si>
    <t xml:space="preserve">  7 777</t>
  </si>
  <si>
    <t xml:space="preserve">  7 752</t>
  </si>
  <si>
    <t xml:space="preserve">  7 693</t>
  </si>
  <si>
    <t xml:space="preserve">  7 654</t>
  </si>
  <si>
    <t xml:space="preserve">  1 111</t>
  </si>
  <si>
    <t xml:space="preserve">    372</t>
  </si>
  <si>
    <t xml:space="preserve">    550</t>
  </si>
  <si>
    <t xml:space="preserve">    560</t>
  </si>
  <si>
    <t xml:space="preserve">  1 907</t>
  </si>
  <si>
    <t xml:space="preserve">    302</t>
  </si>
  <si>
    <t xml:space="preserve">    192</t>
  </si>
  <si>
    <t xml:space="preserve">  4 058</t>
  </si>
  <si>
    <t xml:space="preserve">  4 054</t>
  </si>
  <si>
    <t xml:space="preserve">6,3</t>
  </si>
  <si>
    <t xml:space="preserve">    838</t>
  </si>
  <si>
    <t xml:space="preserve">    835</t>
  </si>
  <si>
    <t xml:space="preserve">    833</t>
  </si>
  <si>
    <t xml:space="preserve">    836</t>
  </si>
  <si>
    <t xml:space="preserve">    834</t>
  </si>
  <si>
    <t xml:space="preserve">    188</t>
  </si>
  <si>
    <t xml:space="preserve">    125</t>
  </si>
  <si>
    <t xml:space="preserve">6,4</t>
  </si>
  <si>
    <t xml:space="preserve">  1 804</t>
  </si>
  <si>
    <t xml:space="preserve">  1 768</t>
  </si>
  <si>
    <t xml:space="preserve">  1 722</t>
  </si>
  <si>
    <t xml:space="preserve">  1 779</t>
  </si>
  <si>
    <t xml:space="preserve">  1 750</t>
  </si>
  <si>
    <t xml:space="preserve">    187</t>
  </si>
  <si>
    <t xml:space="preserve">     71</t>
  </si>
  <si>
    <t xml:space="preserve">    300</t>
  </si>
  <si>
    <t xml:space="preserve">  1 088</t>
  </si>
  <si>
    <t xml:space="preserve">  1 085</t>
  </si>
  <si>
    <t xml:space="preserve">  6 170</t>
  </si>
  <si>
    <t xml:space="preserve">  6 155</t>
  </si>
  <si>
    <t xml:space="preserve">  6 136</t>
  </si>
  <si>
    <t xml:space="preserve">  6 110</t>
  </si>
  <si>
    <t xml:space="preserve">  6 077</t>
  </si>
  <si>
    <t xml:space="preserve">  1 048</t>
  </si>
  <si>
    <t xml:space="preserve">  1 047</t>
  </si>
  <si>
    <t xml:space="preserve">    308</t>
  </si>
  <si>
    <t xml:space="preserve">  1 055</t>
  </si>
  <si>
    <t xml:space="preserve">    272</t>
  </si>
  <si>
    <t xml:space="preserve">    184</t>
  </si>
  <si>
    <t xml:space="preserve">  3 453</t>
  </si>
  <si>
    <t xml:space="preserve">  4 481</t>
  </si>
  <si>
    <t xml:space="preserve">  4 478</t>
  </si>
  <si>
    <t xml:space="preserve">  4 465</t>
  </si>
  <si>
    <t xml:space="preserve">  4 447</t>
  </si>
  <si>
    <t xml:space="preserve">  4 433</t>
  </si>
  <si>
    <t xml:space="preserve">    716</t>
  </si>
  <si>
    <t xml:space="preserve">    717</t>
  </si>
  <si>
    <t xml:space="preserve">    117</t>
  </si>
  <si>
    <t xml:space="preserve">    315</t>
  </si>
  <si>
    <t xml:space="preserve">    108</t>
  </si>
  <si>
    <t xml:space="preserve">  2 365</t>
  </si>
  <si>
    <t xml:space="preserve">  7 618</t>
  </si>
  <si>
    <t xml:space="preserve">  7 601</t>
  </si>
  <si>
    <t xml:space="preserve">  7 556</t>
  </si>
  <si>
    <t xml:space="preserve">  7 542</t>
  </si>
  <si>
    <t xml:space="preserve">  1 181</t>
  </si>
  <si>
    <t xml:space="preserve">    283</t>
  </si>
  <si>
    <t xml:space="preserve">    247</t>
  </si>
  <si>
    <t xml:space="preserve">    403</t>
  </si>
  <si>
    <t xml:space="preserve">    415</t>
  </si>
  <si>
    <t xml:space="preserve">  4 347</t>
  </si>
  <si>
    <t xml:space="preserve">  4 346</t>
  </si>
  <si>
    <t xml:space="preserve">  4 013</t>
  </si>
  <si>
    <t xml:space="preserve">  3 993</t>
  </si>
  <si>
    <t xml:space="preserve">  3 991</t>
  </si>
  <si>
    <t xml:space="preserve">  3 929</t>
  </si>
  <si>
    <t xml:space="preserve">  3 906</t>
  </si>
  <si>
    <t xml:space="preserve">    468</t>
  </si>
  <si>
    <t xml:space="preserve">    236</t>
  </si>
  <si>
    <t xml:space="preserve">    773</t>
  </si>
  <si>
    <t xml:space="preserve">    210</t>
  </si>
  <si>
    <t xml:space="preserve">    118</t>
  </si>
  <si>
    <t xml:space="preserve">  2 249</t>
  </si>
  <si>
    <t xml:space="preserve">  2 248</t>
  </si>
  <si>
    <t xml:space="preserve">  6 669</t>
  </si>
  <si>
    <t xml:space="preserve">  6 653</t>
  </si>
  <si>
    <t xml:space="preserve">  6 632</t>
  </si>
  <si>
    <t xml:space="preserve">  6 575</t>
  </si>
  <si>
    <t xml:space="preserve">  6 549</t>
  </si>
  <si>
    <t xml:space="preserve">  1 032</t>
  </si>
  <si>
    <t xml:space="preserve">  1 031</t>
  </si>
  <si>
    <t xml:space="preserve">    484</t>
  </si>
  <si>
    <t xml:space="preserve">    407</t>
  </si>
  <si>
    <t xml:space="preserve">  1 342</t>
  </si>
  <si>
    <t xml:space="preserve">    304</t>
  </si>
  <si>
    <t xml:space="preserve">  3 605</t>
  </si>
  <si>
    <t xml:space="preserve">  3 599</t>
  </si>
  <si>
    <t xml:space="preserve">  5 192</t>
  </si>
  <si>
    <t xml:space="preserve">  5 187</t>
  </si>
  <si>
    <t xml:space="preserve">  5 177</t>
  </si>
  <si>
    <t xml:space="preserve">  5 145</t>
  </si>
  <si>
    <t xml:space="preserve">  5 132</t>
  </si>
  <si>
    <t xml:space="preserve">    642</t>
  </si>
  <si>
    <t xml:space="preserve">    261</t>
  </si>
  <si>
    <t xml:space="preserve">    359</t>
  </si>
  <si>
    <t xml:space="preserve">    382</t>
  </si>
  <si>
    <t xml:space="preserve">    266</t>
  </si>
  <si>
    <t xml:space="preserve">  2 827</t>
  </si>
  <si>
    <t xml:space="preserve">  2 825</t>
  </si>
  <si>
    <t xml:space="preserve">  3 544</t>
  </si>
  <si>
    <t xml:space="preserve">  3 501</t>
  </si>
  <si>
    <t xml:space="preserve">  3 497</t>
  </si>
  <si>
    <t xml:space="preserve">  3 477</t>
  </si>
  <si>
    <t xml:space="preserve">    276</t>
  </si>
  <si>
    <t xml:space="preserve">    244</t>
  </si>
  <si>
    <t xml:space="preserve">    178</t>
  </si>
  <si>
    <t xml:space="preserve">    638</t>
  </si>
  <si>
    <t xml:space="preserve">    131</t>
  </si>
  <si>
    <t xml:space="preserve">  2 117</t>
  </si>
  <si>
    <t xml:space="preserve">  2 114</t>
  </si>
  <si>
    <t xml:space="preserve">  3 205</t>
  </si>
  <si>
    <t xml:space="preserve">  3 198</t>
  </si>
  <si>
    <t xml:space="preserve">  3 190</t>
  </si>
  <si>
    <t xml:space="preserve">  3 176</t>
  </si>
  <si>
    <t xml:space="preserve">  3 172</t>
  </si>
  <si>
    <t xml:space="preserve">    463</t>
  </si>
  <si>
    <t xml:space="preserve">    239</t>
  </si>
  <si>
    <t xml:space="preserve">    523</t>
  </si>
  <si>
    <t xml:space="preserve">  1 830</t>
  </si>
  <si>
    <t xml:space="preserve">  1 829</t>
  </si>
  <si>
    <t xml:space="preserve">  2 431</t>
  </si>
  <si>
    <t xml:space="preserve">  2 423</t>
  </si>
  <si>
    <t xml:space="preserve">  2 408</t>
  </si>
  <si>
    <t xml:space="preserve">  2 399</t>
  </si>
  <si>
    <t xml:space="preserve">    387</t>
  </si>
  <si>
    <t xml:space="preserve">    388</t>
  </si>
  <si>
    <t xml:space="preserve">    462</t>
  </si>
  <si>
    <t xml:space="preserve">  1 322</t>
  </si>
  <si>
    <t xml:space="preserve">  1 320</t>
  </si>
  <si>
    <t xml:space="preserve">  7 160</t>
  </si>
  <si>
    <t xml:space="preserve">  7 153</t>
  </si>
  <si>
    <t xml:space="preserve">  7 149</t>
  </si>
  <si>
    <t xml:space="preserve">  7 117</t>
  </si>
  <si>
    <t xml:space="preserve">  7 108</t>
  </si>
  <si>
    <t xml:space="preserve">    998</t>
  </si>
  <si>
    <t xml:space="preserve">    291</t>
  </si>
  <si>
    <t xml:space="preserve">    317</t>
  </si>
  <si>
    <t xml:space="preserve">    507</t>
  </si>
  <si>
    <t xml:space="preserve">    404</t>
  </si>
  <si>
    <t xml:space="preserve">  1 518</t>
  </si>
  <si>
    <t xml:space="preserve">  4 126</t>
  </si>
  <si>
    <t xml:space="preserve">  4 122</t>
  </si>
  <si>
    <t xml:space="preserve">  3 718</t>
  </si>
  <si>
    <t xml:space="preserve">  3 708</t>
  </si>
  <si>
    <t xml:space="preserve">  3 700</t>
  </si>
  <si>
    <t xml:space="preserve">  3 660</t>
  </si>
  <si>
    <t xml:space="preserve">    107</t>
  </si>
  <si>
    <t xml:space="preserve">    823</t>
  </si>
  <si>
    <t xml:space="preserve">  1 763</t>
  </si>
  <si>
    <t xml:space="preserve">  1 764</t>
  </si>
  <si>
    <t xml:space="preserve">  5 836</t>
  </si>
  <si>
    <t xml:space="preserve">  5 825</t>
  </si>
  <si>
    <t xml:space="preserve">  5 805</t>
  </si>
  <si>
    <t xml:space="preserve">  5 783</t>
  </si>
  <si>
    <t xml:space="preserve">  5 773</t>
  </si>
  <si>
    <t xml:space="preserve">    869</t>
  </si>
  <si>
    <t xml:space="preserve">    289</t>
  </si>
  <si>
    <t xml:space="preserve">    396</t>
  </si>
  <si>
    <t xml:space="preserve">    161</t>
  </si>
  <si>
    <t xml:space="preserve">  2 931</t>
  </si>
  <si>
    <t xml:space="preserve">  2 934</t>
  </si>
  <si>
    <t xml:space="preserve"> 13 776</t>
  </si>
  <si>
    <t xml:space="preserve"> 13 685</t>
  </si>
  <si>
    <t xml:space="preserve"> 13 615</t>
  </si>
  <si>
    <t xml:space="preserve"> 13 534</t>
  </si>
  <si>
    <t xml:space="preserve"> 13 433</t>
  </si>
  <si>
    <t xml:space="preserve">  1 702</t>
  </si>
  <si>
    <t xml:space="preserve">  1 706</t>
  </si>
  <si>
    <t xml:space="preserve">    680</t>
  </si>
  <si>
    <t xml:space="preserve">    877</t>
  </si>
  <si>
    <t xml:space="preserve">  2 843</t>
  </si>
  <si>
    <t xml:space="preserve">    561</t>
  </si>
  <si>
    <t xml:space="preserve">  8 080</t>
  </si>
  <si>
    <t xml:space="preserve">  8 078</t>
  </si>
  <si>
    <t xml:space="preserve">Lecture : A la session de juin 2025 du baccalauréat technologique, 5,4 % des candidats ont une moyenne finale de 10, 5,3 % des filles et 5,6 % des garçons. A l'issue du 1er groupe d'épreuves, 3,8 % des candidats ont une telle moyenne, 3,8 % des filles et 3,9 % des garçons.</t>
  </si>
  <si>
    <t xml:space="preserve">Lecture : A la session de juin 2025 du baccalauréat technologique, au niveau national, 4 437 bacheliers ont bénéficié de points de jury pour obtenir le diplôme, soit 3,4 % des admis au baccalauréat général. Ils sont 7 457 à avoir bénéficié de points de jury pour obtenir une mention, voire une mention supérieure, soit 5,7 % des admis au baccalauréat technologique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</si>
</sst>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
    <font>
      <sz val="11"/>
      <color theme="1"/>
      <name val="Calibri"/>
      <family val="2"/>
      <scheme val="minor"/>
    </font>
    <font>
      <sz val="9"/>
      <color theme="1"/>
      <name val="Marianne"/>
      <b/>
    </font>
    <font>
      <sz val="9"/>
      <color theme="1"/>
      <name val="Marianne"/>
    </font>
    <font>
      <sz val="11"/>
      <color theme="1"/>
      <name val="Marianne"/>
      <b/>
    </font>
    <font>
      <sz val="9"/>
      <color indexed="8"/>
      <name val="Marianne"/>
    </font>
  </fonts>
  <fills count="10">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5" tint="0.599963377788628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14996795556505021"/>
        <bgColor indexed="64"/>
      </patternFill>
    </fill>
  </fills>
  <borders count="46">
    <border>
      <left/>
      <right/>
      <top/>
      <bottom/>
      <diagonal/>
    </border>
    <border>
      <left style="medium">
        <color auto="1"/>
      </left>
      <top style="medium">
        <color auto="1"/>
      </top>
    </border>
    <border>
      <left style="medium">
        <color indexed="64"/>
      </left>
      <right style="medium">
        <color indexed="64"/>
      </right>
      <top style="hair">
        <color auto="1"/>
      </top>
      <bottom style="medium">
        <color indexed="64"/>
      </bottom>
    </border>
    <border>
      <left style="medium">
        <color auto="1"/>
      </left>
      <right style="thin">
        <color auto="1"/>
      </right>
      <top style="hair">
        <color auto="1"/>
      </top>
      <bottom style="medium">
        <color auto="1"/>
      </bottom>
    </border>
    <border>
      <left style="thin">
        <color auto="1"/>
      </left>
      <right style="thin">
        <color auto="1"/>
      </right>
      <top style="hair">
        <color auto="1"/>
      </top>
      <bottom style="medium">
        <color auto="1"/>
      </bottom>
    </border>
    <border>
      <left style="thin">
        <color auto="1"/>
      </left>
      <top style="hair">
        <color auto="1"/>
      </top>
      <bottom style="medium">
        <color auto="1"/>
      </bottom>
    </border>
    <border>
      <left style="thin">
        <color auto="1"/>
      </left>
      <right style="medium">
        <color auto="1"/>
      </right>
      <top style="hair">
        <color auto="1"/>
      </top>
      <bottom style="medium">
        <color auto="1"/>
      </bottom>
    </border>
    <border>
      <right style="medium">
        <color auto="1"/>
      </right>
      <top style="medium">
        <color auto="1"/>
      </top>
    </border>
    <border>
      <left style="medium">
        <color auto="1"/>
      </left>
      <right style="thin">
        <color auto="1"/>
      </right>
      <top style="medium">
        <color auto="1"/>
      </top>
    </border>
    <border>
      <left style="thin">
        <color auto="1"/>
      </left>
      <right style="thin">
        <color auto="1"/>
      </right>
      <top style="medium">
        <color auto="1"/>
      </top>
    </border>
    <border>
      <left style="thin">
        <color auto="1"/>
      </left>
      <right style="medium">
        <color auto="1"/>
      </right>
      <top style="medium">
        <color auto="1"/>
      </top>
    </border>
    <border>
      <left style="medium">
        <color auto="1"/>
      </left>
      <bottom style="medium">
        <color auto="1"/>
      </bottom>
    </border>
    <border>
      <right style="medium">
        <color auto="1"/>
      </right>
      <bottom style="medium">
        <color auto="1"/>
      </bottom>
    </border>
    <border>
      <left style="medium">
        <color auto="1"/>
      </left>
      <right style="thin">
        <color auto="1"/>
      </right>
      <bottom style="medium">
        <color auto="1"/>
      </bottom>
    </border>
    <border>
      <left style="thin">
        <color auto="1"/>
      </left>
      <right style="thin">
        <color auto="1"/>
      </right>
      <bottom style="medium">
        <color auto="1"/>
      </bottom>
    </border>
    <border>
      <left style="thin">
        <color auto="1"/>
      </left>
      <bottom style="medium">
        <color auto="1"/>
      </bottom>
    </border>
    <border>
      <left style="medium">
        <color auto="1"/>
      </left>
    </border>
    <border>
      <top style="medium">
        <color auto="1"/>
      </top>
    </border>
    <border>
      <left style="medium">
        <color auto="1"/>
      </left>
      <right style="medium">
        <color auto="1"/>
      </right>
      <top style="medium">
        <color auto="1"/>
      </top>
    </border>
    <border>
      <left style="medium">
        <color auto="1"/>
      </left>
      <right style="medium">
        <color auto="1"/>
      </right>
      <bottom style="medium">
        <color auto="1"/>
      </bottom>
    </border>
    <border>
      <left style="thin">
        <color auto="1"/>
      </left>
      <right style="medium">
        <color auto="1"/>
      </right>
      <bottom style="medium">
        <color auto="1"/>
      </bottom>
    </border>
    <border>
      <right style="medium">
        <color auto="1"/>
      </right>
      <top style="medium">
        <color auto="1"/>
      </top>
      <bottom style="hair">
        <color auto="1"/>
      </bottom>
    </border>
    <border>
      <right style="medium">
        <color auto="1"/>
      </right>
      <top style="hair">
        <color auto="1"/>
      </top>
      <bottom style="hair">
        <color auto="1"/>
      </bottom>
    </border>
    <border>
      <right style="medium">
        <color auto="1"/>
      </right>
      <top style="hair">
        <color auto="1"/>
      </top>
      <bottom style="medium">
        <color auto="1"/>
      </bottom>
    </border>
    <border>
      <left style="medium">
        <color indexed="64"/>
      </left>
      <right style="medium">
        <color indexed="64"/>
      </right>
      <bottom style="hair">
        <color auto="1"/>
      </bottom>
    </border>
    <border>
      <left style="medium">
        <color auto="1"/>
      </left>
      <right style="thin">
        <color auto="1"/>
      </right>
      <bottom style="hair">
        <color auto="1"/>
      </bottom>
    </border>
    <border>
      <left style="thin">
        <color auto="1"/>
      </left>
      <right style="thin">
        <color auto="1"/>
      </right>
      <bottom style="hair">
        <color auto="1"/>
      </bottom>
    </border>
    <border>
      <left style="thin">
        <color auto="1"/>
      </left>
      <bottom style="hair">
        <color auto="1"/>
      </bottom>
    </border>
    <border>
      <left style="thin">
        <color auto="1"/>
      </left>
      <right style="medium">
        <color auto="1"/>
      </right>
      <bottom style="hair">
        <color auto="1"/>
      </bottom>
    </border>
    <border>
      <left style="medium">
        <color indexed="64"/>
      </left>
      <right style="medium">
        <color indexed="64"/>
      </right>
      <top style="hair">
        <color auto="1"/>
      </top>
      <bottom style="hair">
        <color auto="1"/>
      </bottom>
    </border>
    <border>
      <left style="medium">
        <color auto="1"/>
      </left>
      <right style="thin">
        <color auto="1"/>
      </right>
      <top style="hair">
        <color auto="1"/>
      </top>
      <bottom style="hair">
        <color auto="1"/>
      </bottom>
    </border>
    <border>
      <left style="thin">
        <color auto="1"/>
      </left>
      <right style="thin">
        <color auto="1"/>
      </right>
      <top style="hair">
        <color auto="1"/>
      </top>
      <bottom style="hair">
        <color auto="1"/>
      </bottom>
    </border>
    <border>
      <left style="thin">
        <color auto="1"/>
      </left>
      <top style="hair">
        <color auto="1"/>
      </top>
      <bottom style="hair">
        <color auto="1"/>
      </bottom>
    </border>
    <border>
      <left style="thin">
        <color auto="1"/>
      </left>
      <right style="medium">
        <color auto="1"/>
      </right>
      <top style="hair">
        <color auto="1"/>
      </top>
      <bottom style="hair">
        <color auto="1"/>
      </bottom>
    </border>
    <border>
      <left style="thin">
        <color auto="1"/>
      </left>
      <top style="medium">
        <color auto="1"/>
      </top>
    </border>
    <border>
      <bottom style="hair">
        <color auto="1"/>
      </bottom>
    </border>
    <border>
      <right style="medium">
        <color auto="1"/>
      </right>
      <bottom style="hair">
        <color auto="1"/>
      </bottom>
    </border>
    <border>
      <top style="hair">
        <color auto="1"/>
      </top>
      <bottom style="hair">
        <color auto="1"/>
      </bottom>
    </border>
    <border>
      <top style="hair">
        <color auto="1"/>
      </top>
      <bottom style="medium">
        <color auto="1"/>
      </bottom>
    </border>
    <border>
      <left style="medium">
        <color auto="1"/>
      </left>
      <right style="thin">
        <color auto="1"/>
      </right>
      <top style="medium">
        <color auto="1"/>
      </top>
      <bottom style="hair">
        <color auto="1"/>
      </bottom>
    </border>
    <border>
      <left style="thin">
        <color auto="1"/>
      </left>
      <right style="thin">
        <color auto="1"/>
      </right>
      <top style="medium">
        <color auto="1"/>
      </top>
      <bottom style="hair">
        <color auto="1"/>
      </bottom>
    </border>
    <border>
      <left style="thin">
        <color auto="1"/>
      </left>
      <right style="medium">
        <color auto="1"/>
      </right>
      <top style="medium">
        <color auto="1"/>
      </top>
      <bottom style="hair">
        <color auto="1"/>
      </bottom>
    </border>
    <border>
      <left style="medium">
        <color auto="1"/>
      </left>
      <right style="medium">
        <color auto="1"/>
      </right>
      <top style="medium">
        <color auto="1"/>
      </top>
      <bottom style="hair">
        <color auto="1"/>
      </bottom>
    </border>
    <border>
      <left style="medium">
        <color auto="1"/>
      </left>
      <top style="hair">
        <color auto="1"/>
      </top>
      <bottom style="hair">
        <color auto="1"/>
      </bottom>
    </border>
    <border>
      <left style="medium">
        <color auto="1"/>
      </left>
      <top style="hair">
        <color auto="1"/>
      </top>
      <bottom style="medium">
        <color auto="1"/>
      </bottom>
    </border>
    <border>
      <left style="medium">
        <color auto="1"/>
      </left>
      <top style="medium">
        <color auto="1"/>
      </top>
      <bottom style="hair">
        <color auto="1"/>
      </bottom>
    </border>
  </borders>
  <cellStyleXfs count="1">
    <xf numFmtId="0" fontId="0" fillId="0" borderId="0"/>
  </cellStyleXfs>
  <cellXfs count="219">
    <xf numFmtId="0" fontId="0" fillId="0" borderId="0" xfId="0"/>
    <xf numFmtId="0" fontId="1" fillId="0" borderId="1" xfId="0" applyFont="1" applyBorder="1"/>
    <xf numFmtId="3" fontId="2" fillId="0" borderId="2" xfId="0" applyFont="1" applyNumberFormat="1" applyBorder="1" applyAlignment="1">
      <alignment horizontal="right"/>
    </xf>
    <xf numFmtId="3" fontId="2" fillId="2" borderId="3" xfId="0" applyFont="1" applyNumberFormat="1" applyFill="1" applyBorder="1" applyAlignment="1">
      <alignment horizontal="right"/>
    </xf>
    <xf numFmtId="3" fontId="2" fillId="2" borderId="4" xfId="0" applyFont="1" applyNumberFormat="1" applyFill="1" applyBorder="1" applyAlignment="1">
      <alignment horizontal="right"/>
    </xf>
    <xf numFmtId="3" fontId="2" fillId="2" borderId="5" xfId="0" applyFont="1" applyNumberFormat="1" applyFill="1" applyBorder="1" applyAlignment="1">
      <alignment horizontal="right"/>
    </xf>
    <xf numFmtId="3" fontId="2" fillId="3" borderId="3" xfId="0" applyFont="1" applyNumberFormat="1" applyFill="1" applyBorder="1" applyAlignment="1">
      <alignment horizontal="right"/>
    </xf>
    <xf numFmtId="3" fontId="2" fillId="3" borderId="4" xfId="0" applyFont="1" applyNumberFormat="1" applyFill="1" applyBorder="1" applyAlignment="1">
      <alignment horizontal="right"/>
    </xf>
    <xf numFmtId="3" fontId="2" fillId="3" borderId="6" xfId="0" applyFont="1" applyNumberFormat="1" applyFill="1" applyBorder="1" applyAlignment="1">
      <alignment horizontal="right"/>
    </xf>
    <xf numFmtId="0" fontId="1" fillId="0" borderId="7" xfId="0" applyFont="1" applyBorder="1"/>
    <xf numFmtId="0" fontId="1" fillId="4" borderId="8" xfId="0" applyFont="1" applyFill="1" applyBorder="1" applyAlignment="1">
      <alignment horizontal="center"/>
    </xf>
    <xf numFmtId="0" fontId="1" fillId="4" borderId="9" xfId="0" applyFont="1" applyFill="1" applyBorder="1" applyAlignment="1">
      <alignment horizontal="center"/>
    </xf>
    <xf numFmtId="0" fontId="1" fillId="4" borderId="10" xfId="0" applyFont="1" applyFill="1" applyBorder="1" applyAlignment="1">
      <alignment horizontal="center"/>
    </xf>
    <xf numFmtId="0" fontId="1" fillId="0" borderId="11" xfId="0" applyFont="1" applyBorder="1" applyAlignment="1">
      <alignment wrapText="1"/>
    </xf>
    <xf numFmtId="0" fontId="1" fillId="0" borderId="12" xfId="0" applyFont="1" applyBorder="1" applyAlignment="1">
      <alignment wrapText="1"/>
    </xf>
    <xf numFmtId="0" fontId="2" fillId="5" borderId="13" xfId="0" applyFont="1" applyFill="1" applyBorder="1" applyAlignment="1">
      <alignment horizontal="right" wrapText="1"/>
    </xf>
    <xf numFmtId="0" fontId="2" fillId="5" borderId="14" xfId="0" applyFont="1" applyFill="1" applyBorder="1" applyAlignment="1">
      <alignment horizontal="right" wrapText="1"/>
    </xf>
    <xf numFmtId="0" fontId="2" fillId="5" borderId="15" xfId="0" applyFont="1" applyFill="1" applyBorder="1" applyAlignment="1">
      <alignment horizontal="right" wrapText="1"/>
    </xf>
    <xf numFmtId="0" fontId="2" fillId="4" borderId="13" xfId="0" applyFont="1" applyFill="1" applyBorder="1" applyAlignment="1">
      <alignment horizontal="right" wrapText="1"/>
    </xf>
    <xf numFmtId="0" fontId="2" fillId="0" borderId="1" xfId="0" applyFont="1" applyBorder="1" applyAlignment="1">
      <alignment horizontal="left" vertical="top"/>
    </xf>
    <xf numFmtId="0" fontId="2" fillId="0" borderId="16" xfId="0" applyFont="1" applyBorder="1" applyAlignment="1">
      <alignment horizontal="left" vertical="top"/>
    </xf>
    <xf numFmtId="0" fontId="2" fillId="0" borderId="11" xfId="0" applyFont="1" applyBorder="1" applyAlignment="1">
      <alignment horizontal="left" vertical="top"/>
    </xf>
    <xf numFmtId="0" fontId="1" fillId="6" borderId="1" xfId="0" applyFont="1" applyFill="1" applyBorder="1" applyAlignment="1">
      <alignment horizontal="center"/>
    </xf>
    <xf numFmtId="0" fontId="1" fillId="6" borderId="17" xfId="0" applyFont="1" applyFill="1" applyBorder="1" applyAlignment="1">
      <alignment horizontal="center"/>
    </xf>
    <xf numFmtId="0" fontId="1" fillId="0" borderId="18" xfId="0" applyFont="1" applyBorder="1" applyAlignment="1">
      <alignment horizontal="right" wrapText="1"/>
    </xf>
    <xf numFmtId="0" fontId="1" fillId="0" borderId="19" xfId="0" applyFont="1" applyBorder="1" applyAlignment="1">
      <alignment horizontal="right" wrapText="1"/>
    </xf>
    <xf numFmtId="0" fontId="1" fillId="0" borderId="1" xfId="0" applyFont="1" applyBorder="1" applyAlignment="1">
      <alignment horizontal="left" vertical="top"/>
    </xf>
    <xf numFmtId="0" fontId="1" fillId="0" borderId="16" xfId="0" applyFont="1" applyBorder="1" applyAlignment="1">
      <alignment horizontal="left" vertical="top"/>
    </xf>
    <xf numFmtId="0" fontId="2" fillId="4" borderId="14" xfId="0" applyFont="1" applyFill="1" applyBorder="1" applyAlignment="1">
      <alignment horizontal="right" wrapText="1"/>
    </xf>
    <xf numFmtId="0" fontId="1" fillId="0" borderId="11" xfId="0" applyFont="1" applyBorder="1" applyAlignment="1">
      <alignment horizontal="left" vertical="top"/>
    </xf>
    <xf numFmtId="0" fontId="2" fillId="4" borderId="20" xfId="0" applyFont="1" applyFill="1" applyBorder="1" applyAlignment="1">
      <alignment horizontal="right" wrapText="1"/>
    </xf>
    <xf numFmtId="0" fontId="1" fillId="0" borderId="21" xfId="0" applyFont="1" applyBorder="1"/>
    <xf numFmtId="0" fontId="1" fillId="0" borderId="22" xfId="0" applyFont="1" applyBorder="1"/>
    <xf numFmtId="0" fontId="1" fillId="0" borderId="23" xfId="0" applyFont="1" applyBorder="1"/>
    <xf numFmtId="0" fontId="2" fillId="0" borderId="21" xfId="0" applyFont="1" applyBorder="1"/>
    <xf numFmtId="0" fontId="2" fillId="0" borderId="22" xfId="0" applyFont="1" applyBorder="1"/>
    <xf numFmtId="0" fontId="2" fillId="0" borderId="23" xfId="0" applyFont="1" applyBorder="1"/>
    <xf numFmtId="0" fontId="3" fillId="0" borderId="0" xfId="0" applyFont="1"/>
    <xf numFmtId="2" fontId="1" fillId="0" borderId="24" xfId="0" applyFont="1" applyNumberFormat="1" applyBorder="1" applyAlignment="1">
      <alignment horizontal="right"/>
    </xf>
    <xf numFmtId="2" fontId="1" fillId="2" borderId="25" xfId="0" applyFont="1" applyNumberFormat="1" applyFill="1" applyBorder="1" applyAlignment="1">
      <alignment horizontal="right"/>
    </xf>
    <xf numFmtId="2" fontId="1" fillId="2" borderId="26" xfId="0" applyFont="1" applyNumberFormat="1" applyFill="1" applyBorder="1" applyAlignment="1">
      <alignment horizontal="right"/>
    </xf>
    <xf numFmtId="2" fontId="1" fillId="2" borderId="27" xfId="0" applyFont="1" applyNumberFormat="1" applyFill="1" applyBorder="1" applyAlignment="1">
      <alignment horizontal="right"/>
    </xf>
    <xf numFmtId="2" fontId="1" fillId="3" borderId="25" xfId="0" applyFont="1" applyNumberFormat="1" applyFill="1" applyBorder="1" applyAlignment="1">
      <alignment horizontal="right"/>
    </xf>
    <xf numFmtId="0" fontId="1" fillId="0" borderId="0" xfId="0" applyFont="1"/>
    <xf numFmtId="2" fontId="1" fillId="3" borderId="26" xfId="0" applyFont="1" applyNumberFormat="1" applyFill="1" applyBorder="1" applyAlignment="1">
      <alignment horizontal="right"/>
    </xf>
    <xf numFmtId="2" fontId="1" fillId="3" borderId="28" xfId="0" applyFont="1" applyNumberFormat="1" applyFill="1" applyBorder="1" applyAlignment="1">
      <alignment horizontal="right"/>
    </xf>
    <xf numFmtId="2" fontId="1" fillId="0" borderId="29" xfId="0" applyFont="1" applyNumberFormat="1" applyBorder="1" applyAlignment="1">
      <alignment horizontal="right"/>
    </xf>
    <xf numFmtId="2" fontId="1" fillId="2" borderId="30" xfId="0" applyFont="1" applyNumberFormat="1" applyFill="1" applyBorder="1" applyAlignment="1">
      <alignment horizontal="right"/>
    </xf>
    <xf numFmtId="2" fontId="1" fillId="2" borderId="31" xfId="0" applyFont="1" applyNumberFormat="1" applyFill="1" applyBorder="1" applyAlignment="1">
      <alignment horizontal="right"/>
    </xf>
    <xf numFmtId="2" fontId="1" fillId="2" borderId="32" xfId="0" applyFont="1" applyNumberFormat="1" applyFill="1" applyBorder="1" applyAlignment="1">
      <alignment horizontal="right"/>
    </xf>
    <xf numFmtId="2" fontId="1" fillId="3" borderId="30" xfId="0" applyFont="1" applyNumberFormat="1" applyFill="1" applyBorder="1" applyAlignment="1">
      <alignment horizontal="right"/>
    </xf>
    <xf numFmtId="2" fontId="1" fillId="3" borderId="31" xfId="0" applyFont="1" applyNumberFormat="1" applyFill="1" applyBorder="1" applyAlignment="1">
      <alignment horizontal="right"/>
    </xf>
    <xf numFmtId="2" fontId="1" fillId="3" borderId="33" xfId="0" applyFont="1" applyNumberFormat="1" applyFill="1" applyBorder="1" applyAlignment="1">
      <alignment horizontal="right"/>
    </xf>
    <xf numFmtId="3" fontId="1" fillId="0" borderId="2" xfId="0" applyFont="1" applyNumberFormat="1" applyBorder="1" applyAlignment="1">
      <alignment horizontal="right"/>
    </xf>
    <xf numFmtId="0" fontId="2" fillId="0" borderId="0" xfId="0" applyFont="1"/>
    <xf numFmtId="3" fontId="1" fillId="2" borderId="3" xfId="0" applyFont="1" applyNumberFormat="1" applyFill="1" applyBorder="1" applyAlignment="1">
      <alignment horizontal="right"/>
    </xf>
    <xf numFmtId="3" fontId="1" fillId="2" borderId="4" xfId="0" applyFont="1" applyNumberFormat="1" applyFill="1" applyBorder="1" applyAlignment="1">
      <alignment horizontal="right"/>
    </xf>
    <xf numFmtId="3" fontId="1" fillId="2" borderId="5" xfId="0" applyFont="1" applyNumberFormat="1" applyFill="1" applyBorder="1" applyAlignment="1">
      <alignment horizontal="right"/>
    </xf>
    <xf numFmtId="3" fontId="1" fillId="3" borderId="3" xfId="0" applyFont="1" applyNumberFormat="1" applyFill="1" applyBorder="1" applyAlignment="1">
      <alignment horizontal="right"/>
    </xf>
    <xf numFmtId="3" fontId="1" fillId="3" borderId="4" xfId="0" applyFont="1" applyNumberFormat="1" applyFill="1" applyBorder="1" applyAlignment="1">
      <alignment horizontal="right"/>
    </xf>
    <xf numFmtId="3" fontId="1" fillId="3" borderId="6" xfId="0" applyFont="1" applyNumberFormat="1" applyFill="1" applyBorder="1" applyAlignment="1">
      <alignment horizontal="right"/>
    </xf>
    <xf numFmtId="2" fontId="2" fillId="0" borderId="24" xfId="0" applyFont="1" applyNumberFormat="1" applyBorder="1" applyAlignment="1">
      <alignment horizontal="right"/>
    </xf>
    <xf numFmtId="2" fontId="2" fillId="2" borderId="25" xfId="0" applyFont="1" applyNumberFormat="1" applyFill="1" applyBorder="1" applyAlignment="1">
      <alignment horizontal="right"/>
    </xf>
    <xf numFmtId="2" fontId="2" fillId="2" borderId="26" xfId="0" applyFont="1" applyNumberFormat="1" applyFill="1" applyBorder="1" applyAlignment="1">
      <alignment horizontal="right"/>
    </xf>
    <xf numFmtId="2" fontId="2" fillId="2" borderId="27" xfId="0" applyFont="1" applyNumberFormat="1" applyFill="1" applyBorder="1" applyAlignment="1">
      <alignment horizontal="right"/>
    </xf>
    <xf numFmtId="2" fontId="2" fillId="3" borderId="25" xfId="0" applyFont="1" applyNumberFormat="1" applyFill="1" applyBorder="1" applyAlignment="1">
      <alignment horizontal="right"/>
    </xf>
    <xf numFmtId="2" fontId="2" fillId="3" borderId="26" xfId="0" applyFont="1" applyNumberFormat="1" applyFill="1" applyBorder="1" applyAlignment="1">
      <alignment horizontal="right"/>
    </xf>
    <xf numFmtId="2" fontId="2" fillId="3" borderId="28" xfId="0" applyFont="1" applyNumberFormat="1" applyFill="1" applyBorder="1" applyAlignment="1">
      <alignment horizontal="right"/>
    </xf>
    <xf numFmtId="2" fontId="2" fillId="0" borderId="29" xfId="0" applyFont="1" applyNumberFormat="1" applyBorder="1" applyAlignment="1">
      <alignment horizontal="right"/>
    </xf>
    <xf numFmtId="2" fontId="2" fillId="2" borderId="30" xfId="0" applyFont="1" applyNumberFormat="1" applyFill="1" applyBorder="1" applyAlignment="1">
      <alignment horizontal="right"/>
    </xf>
    <xf numFmtId="2" fontId="2" fillId="2" borderId="31" xfId="0" applyFont="1" applyNumberFormat="1" applyFill="1" applyBorder="1" applyAlignment="1">
      <alignment horizontal="right"/>
    </xf>
    <xf numFmtId="2" fontId="2" fillId="2" borderId="32" xfId="0" applyFont="1" applyNumberFormat="1" applyFill="1" applyBorder="1" applyAlignment="1">
      <alignment horizontal="right"/>
    </xf>
    <xf numFmtId="2" fontId="2" fillId="3" borderId="30" xfId="0" applyFont="1" applyNumberFormat="1" applyFill="1" applyBorder="1" applyAlignment="1">
      <alignment horizontal="right"/>
    </xf>
    <xf numFmtId="2" fontId="2" fillId="3" borderId="31" xfId="0" applyFont="1" applyNumberFormat="1" applyFill="1" applyBorder="1" applyAlignment="1">
      <alignment horizontal="right"/>
    </xf>
    <xf numFmtId="2" fontId="2" fillId="3" borderId="33" xfId="0" applyFont="1" applyNumberFormat="1" applyFill="1" applyBorder="1" applyAlignment="1">
      <alignment horizontal="right"/>
    </xf>
    <xf numFmtId="164" fontId="1" fillId="0" borderId="24" xfId="0" applyFont="1" applyNumberFormat="1" applyBorder="1" applyAlignment="1">
      <alignment horizontal="right"/>
    </xf>
    <xf numFmtId="164" fontId="1" fillId="2" borderId="25" xfId="0" applyFont="1" applyNumberFormat="1" applyFill="1" applyBorder="1" applyAlignment="1">
      <alignment horizontal="right"/>
    </xf>
    <xf numFmtId="164" fontId="1" fillId="2" borderId="26" xfId="0" applyFont="1" applyNumberFormat="1" applyFill="1" applyBorder="1" applyAlignment="1">
      <alignment horizontal="right"/>
    </xf>
    <xf numFmtId="164" fontId="1" fillId="2" borderId="27" xfId="0" applyFont="1" applyNumberFormat="1" applyFill="1" applyBorder="1" applyAlignment="1">
      <alignment horizontal="right"/>
    </xf>
    <xf numFmtId="164" fontId="1" fillId="2" borderId="28" xfId="0" applyFont="1" applyNumberFormat="1" applyFill="1" applyBorder="1" applyAlignment="1">
      <alignment horizontal="right"/>
    </xf>
    <xf numFmtId="164" fontId="1" fillId="0" borderId="29" xfId="0" applyFont="1" applyNumberFormat="1" applyBorder="1" applyAlignment="1">
      <alignment horizontal="right"/>
    </xf>
    <xf numFmtId="164" fontId="1" fillId="2" borderId="30" xfId="0" applyFont="1" applyNumberFormat="1" applyFill="1" applyBorder="1" applyAlignment="1">
      <alignment horizontal="right"/>
    </xf>
    <xf numFmtId="164" fontId="1" fillId="2" borderId="31" xfId="0" applyFont="1" applyNumberFormat="1" applyFill="1" applyBorder="1" applyAlignment="1">
      <alignment horizontal="right"/>
    </xf>
    <xf numFmtId="164" fontId="1" fillId="2" borderId="32" xfId="0" applyFont="1" applyNumberFormat="1" applyFill="1" applyBorder="1" applyAlignment="1">
      <alignment horizontal="right"/>
    </xf>
    <xf numFmtId="164" fontId="1" fillId="2" borderId="33" xfId="0" applyFont="1" applyNumberFormat="1" applyFill="1" applyBorder="1" applyAlignment="1">
      <alignment horizontal="right"/>
    </xf>
    <xf numFmtId="3" fontId="1" fillId="2" borderId="6" xfId="0" applyFont="1" applyNumberFormat="1" applyFill="1" applyBorder="1" applyAlignment="1">
      <alignment horizontal="right"/>
    </xf>
    <xf numFmtId="164" fontId="2" fillId="0" borderId="24" xfId="0" applyFont="1" applyNumberFormat="1" applyBorder="1" applyAlignment="1">
      <alignment horizontal="right"/>
    </xf>
    <xf numFmtId="164" fontId="2" fillId="2" borderId="25" xfId="0" applyFont="1" applyNumberFormat="1" applyFill="1" applyBorder="1" applyAlignment="1">
      <alignment horizontal="right"/>
    </xf>
    <xf numFmtId="164" fontId="2" fillId="2" borderId="26" xfId="0" applyFont="1" applyNumberFormat="1" applyFill="1" applyBorder="1" applyAlignment="1">
      <alignment horizontal="right"/>
    </xf>
    <xf numFmtId="164" fontId="2" fillId="2" borderId="27" xfId="0" applyFont="1" applyNumberFormat="1" applyFill="1" applyBorder="1" applyAlignment="1">
      <alignment horizontal="right"/>
    </xf>
    <xf numFmtId="164" fontId="2" fillId="2" borderId="28" xfId="0" applyFont="1" applyNumberFormat="1" applyFill="1" applyBorder="1" applyAlignment="1">
      <alignment horizontal="right"/>
    </xf>
    <xf numFmtId="164" fontId="2" fillId="0" borderId="29" xfId="0" applyFont="1" applyNumberFormat="1" applyBorder="1" applyAlignment="1">
      <alignment horizontal="right"/>
    </xf>
    <xf numFmtId="164" fontId="2" fillId="2" borderId="30" xfId="0" applyFont="1" applyNumberFormat="1" applyFill="1" applyBorder="1" applyAlignment="1">
      <alignment horizontal="right"/>
    </xf>
    <xf numFmtId="164" fontId="2" fillId="2" borderId="31" xfId="0" applyFont="1" applyNumberFormat="1" applyFill="1" applyBorder="1" applyAlignment="1">
      <alignment horizontal="right"/>
    </xf>
    <xf numFmtId="164" fontId="2" fillId="2" borderId="32" xfId="0" applyFont="1" applyNumberFormat="1" applyFill="1" applyBorder="1" applyAlignment="1">
      <alignment horizontal="right"/>
    </xf>
    <xf numFmtId="164" fontId="2" fillId="2" borderId="33" xfId="0" applyFont="1" applyNumberFormat="1" applyFill="1" applyBorder="1" applyAlignment="1">
      <alignment horizontal="right"/>
    </xf>
    <xf numFmtId="3" fontId="2" fillId="2" borderId="6" xfId="0" applyFont="1" applyNumberFormat="1" applyFill="1" applyBorder="1" applyAlignment="1">
      <alignment horizontal="right"/>
    </xf>
    <xf numFmtId="164" fontId="4" fillId="0" borderId="24" xfId="0" applyFont="1" applyNumberFormat="1" applyBorder="1" applyAlignment="1">
      <alignment horizontal="right"/>
    </xf>
    <xf numFmtId="164" fontId="4" fillId="2" borderId="25" xfId="0" applyFont="1" applyNumberFormat="1" applyFill="1" applyBorder="1" applyAlignment="1">
      <alignment horizontal="right"/>
    </xf>
    <xf numFmtId="164" fontId="4" fillId="2" borderId="26" xfId="0" applyFont="1" applyNumberFormat="1" applyFill="1" applyBorder="1" applyAlignment="1">
      <alignment horizontal="right"/>
    </xf>
    <xf numFmtId="164" fontId="4" fillId="2" borderId="27" xfId="0" applyFont="1" applyNumberFormat="1" applyFill="1" applyBorder="1" applyAlignment="1">
      <alignment horizontal="right"/>
    </xf>
    <xf numFmtId="164" fontId="4" fillId="2" borderId="28" xfId="0" applyFont="1" applyNumberFormat="1" applyFill="1" applyBorder="1" applyAlignment="1">
      <alignment horizontal="right"/>
    </xf>
    <xf numFmtId="164" fontId="4" fillId="0" borderId="29" xfId="0" applyFont="1" applyNumberFormat="1" applyBorder="1" applyAlignment="1">
      <alignment horizontal="right"/>
    </xf>
    <xf numFmtId="164" fontId="4" fillId="2" borderId="30" xfId="0" applyFont="1" applyNumberFormat="1" applyFill="1" applyBorder="1" applyAlignment="1">
      <alignment horizontal="right"/>
    </xf>
    <xf numFmtId="164" fontId="4" fillId="2" borderId="31" xfId="0" applyFont="1" applyNumberFormat="1" applyFill="1" applyBorder="1" applyAlignment="1">
      <alignment horizontal="right"/>
    </xf>
    <xf numFmtId="164" fontId="4" fillId="2" borderId="32" xfId="0" applyFont="1" applyNumberFormat="1" applyFill="1" applyBorder="1" applyAlignment="1">
      <alignment horizontal="right"/>
    </xf>
    <xf numFmtId="164" fontId="4" fillId="2" borderId="33" xfId="0" applyFont="1" applyNumberFormat="1" applyFill="1" applyBorder="1" applyAlignment="1">
      <alignment horizontal="right"/>
    </xf>
    <xf numFmtId="3" fontId="4" fillId="0" borderId="2" xfId="0" applyFont="1" applyNumberFormat="1" applyBorder="1" applyAlignment="1">
      <alignment horizontal="right"/>
    </xf>
    <xf numFmtId="3" fontId="4" fillId="2" borderId="3" xfId="0" applyFont="1" applyNumberFormat="1" applyFill="1" applyBorder="1" applyAlignment="1">
      <alignment horizontal="right"/>
    </xf>
    <xf numFmtId="3" fontId="4" fillId="2" borderId="4" xfId="0" applyFont="1" applyNumberFormat="1" applyFill="1" applyBorder="1" applyAlignment="1">
      <alignment horizontal="right"/>
    </xf>
    <xf numFmtId="3" fontId="4" fillId="2" borderId="5" xfId="0" applyFont="1" applyNumberFormat="1" applyFill="1" applyBorder="1" applyAlignment="1">
      <alignment horizontal="right"/>
    </xf>
    <xf numFmtId="3" fontId="4" fillId="2" borderId="6" xfId="0" applyFont="1" applyNumberFormat="1" applyFill="1" applyBorder="1" applyAlignment="1">
      <alignment horizontal="right"/>
    </xf>
    <xf numFmtId="0" fontId="1" fillId="6" borderId="8" xfId="0" applyFont="1" applyFill="1" applyBorder="1" applyAlignment="1">
      <alignment horizontal="center"/>
    </xf>
    <xf numFmtId="0" fontId="1" fillId="6" borderId="9" xfId="0" applyFont="1" applyFill="1" applyBorder="1" applyAlignment="1">
      <alignment horizontal="center"/>
    </xf>
    <xf numFmtId="0" fontId="1" fillId="6" borderId="34" xfId="0" applyFont="1" applyFill="1" applyBorder="1" applyAlignment="1">
      <alignment horizontal="center"/>
    </xf>
    <xf numFmtId="0" fontId="1" fillId="6" borderId="10" xfId="0" applyFont="1" applyFill="1" applyBorder="1" applyAlignment="1">
      <alignment horizontal="center"/>
    </xf>
    <xf numFmtId="0" fontId="2" fillId="5" borderId="20" xfId="0" applyFont="1" applyFill="1" applyBorder="1" applyAlignment="1">
      <alignment horizontal="right" wrapText="1"/>
    </xf>
    <xf numFmtId="0" fontId="4" fillId="0" borderId="0" xfId="0" applyFont="1"/>
    <xf numFmtId="164" fontId="1" fillId="7" borderId="25" xfId="0" applyFont="1" applyNumberFormat="1" applyFill="1" applyBorder="1" applyAlignment="1">
      <alignment horizontal="right"/>
    </xf>
    <xf numFmtId="164" fontId="1" fillId="7" borderId="27" xfId="0" applyFont="1" applyNumberFormat="1" applyFill="1" applyBorder="1" applyAlignment="1">
      <alignment horizontal="right"/>
    </xf>
    <xf numFmtId="164" fontId="1" fillId="3" borderId="25" xfId="0" applyFont="1" applyNumberFormat="1" applyFill="1" applyBorder="1" applyAlignment="1">
      <alignment horizontal="right"/>
    </xf>
    <xf numFmtId="164" fontId="1" fillId="3" borderId="28" xfId="0" applyFont="1" applyNumberFormat="1" applyFill="1" applyBorder="1" applyAlignment="1">
      <alignment horizontal="right"/>
    </xf>
    <xf numFmtId="164" fontId="1" fillId="3" borderId="26" xfId="0" applyFont="1" applyNumberFormat="1" applyFill="1" applyBorder="1" applyAlignment="1">
      <alignment horizontal="right"/>
    </xf>
    <xf numFmtId="164" fontId="1" fillId="3" borderId="35" xfId="0" applyFont="1" applyNumberFormat="1" applyFill="1" applyBorder="1" applyAlignment="1">
      <alignment horizontal="right"/>
    </xf>
    <xf numFmtId="164" fontId="1" fillId="3" borderId="36" xfId="0" applyFont="1" applyNumberFormat="1" applyFill="1" applyBorder="1" applyAlignment="1">
      <alignment horizontal="right"/>
    </xf>
    <xf numFmtId="164" fontId="1" fillId="7" borderId="30" xfId="0" applyFont="1" applyNumberFormat="1" applyFill="1" applyBorder="1" applyAlignment="1">
      <alignment horizontal="right"/>
    </xf>
    <xf numFmtId="164" fontId="1" fillId="7" borderId="32" xfId="0" applyFont="1" applyNumberFormat="1" applyFill="1" applyBorder="1" applyAlignment="1">
      <alignment horizontal="right"/>
    </xf>
    <xf numFmtId="164" fontId="1" fillId="3" borderId="30" xfId="0" applyFont="1" applyNumberFormat="1" applyFill="1" applyBorder="1" applyAlignment="1">
      <alignment horizontal="right"/>
    </xf>
    <xf numFmtId="164" fontId="1" fillId="3" borderId="33" xfId="0" applyFont="1" applyNumberFormat="1" applyFill="1" applyBorder="1" applyAlignment="1">
      <alignment horizontal="right"/>
    </xf>
    <xf numFmtId="164" fontId="1" fillId="3" borderId="31" xfId="0" applyFont="1" applyNumberFormat="1" applyFill="1" applyBorder="1" applyAlignment="1">
      <alignment horizontal="right"/>
    </xf>
    <xf numFmtId="164" fontId="1" fillId="3" borderId="37" xfId="0" applyFont="1" applyNumberFormat="1" applyFill="1" applyBorder="1" applyAlignment="1">
      <alignment horizontal="right"/>
    </xf>
    <xf numFmtId="164" fontId="1" fillId="3" borderId="22" xfId="0" applyFont="1" applyNumberFormat="1" applyFill="1" applyBorder="1" applyAlignment="1">
      <alignment horizontal="right"/>
    </xf>
    <xf numFmtId="3" fontId="1" fillId="7" borderId="3" xfId="0" applyFont="1" applyNumberFormat="1" applyFill="1" applyBorder="1" applyAlignment="1">
      <alignment horizontal="right"/>
    </xf>
    <xf numFmtId="3" fontId="1" fillId="7" borderId="5" xfId="0" applyFont="1" applyNumberFormat="1" applyFill="1" applyBorder="1" applyAlignment="1">
      <alignment horizontal="right"/>
    </xf>
    <xf numFmtId="3" fontId="1" fillId="3" borderId="38" xfId="0" applyFont="1" applyNumberFormat="1" applyFill="1" applyBorder="1" applyAlignment="1">
      <alignment horizontal="right"/>
    </xf>
    <xf numFmtId="3" fontId="1" fillId="3" borderId="23" xfId="0" applyFont="1" applyNumberFormat="1" applyFill="1" applyBorder="1" applyAlignment="1">
      <alignment horizontal="right"/>
    </xf>
    <xf numFmtId="164" fontId="2" fillId="7" borderId="25" xfId="0" applyFont="1" applyNumberFormat="1" applyFill="1" applyBorder="1" applyAlignment="1">
      <alignment horizontal="right"/>
    </xf>
    <xf numFmtId="164" fontId="2" fillId="7" borderId="27" xfId="0" applyFont="1" applyNumberFormat="1" applyFill="1" applyBorder="1" applyAlignment="1">
      <alignment horizontal="right"/>
    </xf>
    <xf numFmtId="164" fontId="2" fillId="3" borderId="25" xfId="0" applyFont="1" applyNumberFormat="1" applyFill="1" applyBorder="1" applyAlignment="1">
      <alignment horizontal="right"/>
    </xf>
    <xf numFmtId="164" fontId="2" fillId="3" borderId="28" xfId="0" applyFont="1" applyNumberFormat="1" applyFill="1" applyBorder="1" applyAlignment="1">
      <alignment horizontal="right"/>
    </xf>
    <xf numFmtId="164" fontId="2" fillId="3" borderId="26" xfId="0" applyFont="1" applyNumberFormat="1" applyFill="1" applyBorder="1" applyAlignment="1">
      <alignment horizontal="right"/>
    </xf>
    <xf numFmtId="164" fontId="2" fillId="3" borderId="35" xfId="0" applyFont="1" applyNumberFormat="1" applyFill="1" applyBorder="1" applyAlignment="1">
      <alignment horizontal="right"/>
    </xf>
    <xf numFmtId="164" fontId="2" fillId="3" borderId="36" xfId="0" applyFont="1" applyNumberFormat="1" applyFill="1" applyBorder="1" applyAlignment="1">
      <alignment horizontal="right"/>
    </xf>
    <xf numFmtId="164" fontId="2" fillId="7" borderId="30" xfId="0" applyFont="1" applyNumberFormat="1" applyFill="1" applyBorder="1" applyAlignment="1">
      <alignment horizontal="right"/>
    </xf>
    <xf numFmtId="164" fontId="2" fillId="7" borderId="32" xfId="0" applyFont="1" applyNumberFormat="1" applyFill="1" applyBorder="1" applyAlignment="1">
      <alignment horizontal="right"/>
    </xf>
    <xf numFmtId="164" fontId="2" fillId="3" borderId="30" xfId="0" applyFont="1" applyNumberFormat="1" applyFill="1" applyBorder="1" applyAlignment="1">
      <alignment horizontal="right"/>
    </xf>
    <xf numFmtId="164" fontId="2" fillId="3" borderId="33" xfId="0" applyFont="1" applyNumberFormat="1" applyFill="1" applyBorder="1" applyAlignment="1">
      <alignment horizontal="right"/>
    </xf>
    <xf numFmtId="164" fontId="2" fillId="3" borderId="31" xfId="0" applyFont="1" applyNumberFormat="1" applyFill="1" applyBorder="1" applyAlignment="1">
      <alignment horizontal="right"/>
    </xf>
    <xf numFmtId="164" fontId="2" fillId="3" borderId="37" xfId="0" applyFont="1" applyNumberFormat="1" applyFill="1" applyBorder="1" applyAlignment="1">
      <alignment horizontal="right"/>
    </xf>
    <xf numFmtId="164" fontId="2" fillId="3" borderId="22" xfId="0" applyFont="1" applyNumberFormat="1" applyFill="1" applyBorder="1" applyAlignment="1">
      <alignment horizontal="right"/>
    </xf>
    <xf numFmtId="3" fontId="2" fillId="7" borderId="3" xfId="0" applyFont="1" applyNumberFormat="1" applyFill="1" applyBorder="1" applyAlignment="1">
      <alignment horizontal="right"/>
    </xf>
    <xf numFmtId="3" fontId="2" fillId="7" borderId="5" xfId="0" applyFont="1" applyNumberFormat="1" applyFill="1" applyBorder="1" applyAlignment="1">
      <alignment horizontal="right"/>
    </xf>
    <xf numFmtId="3" fontId="2" fillId="3" borderId="38" xfId="0" applyFont="1" applyNumberFormat="1" applyFill="1" applyBorder="1" applyAlignment="1">
      <alignment horizontal="right"/>
    </xf>
    <xf numFmtId="3" fontId="2" fillId="3" borderId="23" xfId="0" applyFont="1" applyNumberFormat="1" applyFill="1" applyBorder="1" applyAlignment="1">
      <alignment horizontal="right"/>
    </xf>
    <xf numFmtId="164" fontId="4" fillId="7" borderId="25" xfId="0" applyFont="1" applyNumberFormat="1" applyFill="1" applyBorder="1" applyAlignment="1">
      <alignment horizontal="right"/>
    </xf>
    <xf numFmtId="164" fontId="4" fillId="7" borderId="27" xfId="0" applyFont="1" applyNumberFormat="1" applyFill="1" applyBorder="1" applyAlignment="1">
      <alignment horizontal="right"/>
    </xf>
    <xf numFmtId="164" fontId="4" fillId="3" borderId="25" xfId="0" applyFont="1" applyNumberFormat="1" applyFill="1" applyBorder="1" applyAlignment="1">
      <alignment horizontal="right"/>
    </xf>
    <xf numFmtId="164" fontId="4" fillId="3" borderId="28" xfId="0" applyFont="1" applyNumberFormat="1" applyFill="1" applyBorder="1" applyAlignment="1">
      <alignment horizontal="right"/>
    </xf>
    <xf numFmtId="164" fontId="4" fillId="3" borderId="26" xfId="0" applyFont="1" applyNumberFormat="1" applyFill="1" applyBorder="1" applyAlignment="1">
      <alignment horizontal="right"/>
    </xf>
    <xf numFmtId="164" fontId="4" fillId="3" borderId="35" xfId="0" applyFont="1" applyNumberFormat="1" applyFill="1" applyBorder="1" applyAlignment="1">
      <alignment horizontal="right"/>
    </xf>
    <xf numFmtId="164" fontId="4" fillId="3" borderId="36" xfId="0" applyFont="1" applyNumberFormat="1" applyFill="1" applyBorder="1" applyAlignment="1">
      <alignment horizontal="right"/>
    </xf>
    <xf numFmtId="164" fontId="4" fillId="7" borderId="30" xfId="0" applyFont="1" applyNumberFormat="1" applyFill="1" applyBorder="1" applyAlignment="1">
      <alignment horizontal="right"/>
    </xf>
    <xf numFmtId="164" fontId="4" fillId="7" borderId="32" xfId="0" applyFont="1" applyNumberFormat="1" applyFill="1" applyBorder="1" applyAlignment="1">
      <alignment horizontal="right"/>
    </xf>
    <xf numFmtId="164" fontId="4" fillId="3" borderId="30" xfId="0" applyFont="1" applyNumberFormat="1" applyFill="1" applyBorder="1" applyAlignment="1">
      <alignment horizontal="right"/>
    </xf>
    <xf numFmtId="164" fontId="4" fillId="3" borderId="33" xfId="0" applyFont="1" applyNumberFormat="1" applyFill="1" applyBorder="1" applyAlignment="1">
      <alignment horizontal="right"/>
    </xf>
    <xf numFmtId="164" fontId="4" fillId="3" borderId="31" xfId="0" applyFont="1" applyNumberFormat="1" applyFill="1" applyBorder="1" applyAlignment="1">
      <alignment horizontal="right"/>
    </xf>
    <xf numFmtId="164" fontId="4" fillId="3" borderId="37" xfId="0" applyFont="1" applyNumberFormat="1" applyFill="1" applyBorder="1" applyAlignment="1">
      <alignment horizontal="right"/>
    </xf>
    <xf numFmtId="164" fontId="4" fillId="3" borderId="22" xfId="0" applyFont="1" applyNumberFormat="1" applyFill="1" applyBorder="1" applyAlignment="1">
      <alignment horizontal="right"/>
    </xf>
    <xf numFmtId="3" fontId="4" fillId="7" borderId="3" xfId="0" applyFont="1" applyNumberFormat="1" applyFill="1" applyBorder="1" applyAlignment="1">
      <alignment horizontal="right"/>
    </xf>
    <xf numFmtId="3" fontId="4" fillId="7" borderId="5" xfId="0" applyFont="1" applyNumberFormat="1" applyFill="1" applyBorder="1" applyAlignment="1">
      <alignment horizontal="right"/>
    </xf>
    <xf numFmtId="3" fontId="4" fillId="3" borderId="3" xfId="0" applyFont="1" applyNumberFormat="1" applyFill="1" applyBorder="1" applyAlignment="1">
      <alignment horizontal="right"/>
    </xf>
    <xf numFmtId="3" fontId="4" fillId="3" borderId="6" xfId="0" applyFont="1" applyNumberFormat="1" applyFill="1" applyBorder="1" applyAlignment="1">
      <alignment horizontal="right"/>
    </xf>
    <xf numFmtId="3" fontId="4" fillId="3" borderId="4" xfId="0" applyFont="1" applyNumberFormat="1" applyFill="1" applyBorder="1" applyAlignment="1">
      <alignment horizontal="right"/>
    </xf>
    <xf numFmtId="3" fontId="4" fillId="3" borderId="38" xfId="0" applyFont="1" applyNumberFormat="1" applyFill="1" applyBorder="1" applyAlignment="1">
      <alignment horizontal="right"/>
    </xf>
    <xf numFmtId="3" fontId="4" fillId="3" borderId="23" xfId="0" applyFont="1" applyNumberFormat="1" applyFill="1" applyBorder="1" applyAlignment="1">
      <alignment horizontal="right"/>
    </xf>
    <xf numFmtId="0" fontId="1" fillId="4" borderId="1" xfId="0" applyFont="1" applyFill="1" applyBorder="1" applyAlignment="1">
      <alignment horizontal="center"/>
    </xf>
    <xf numFmtId="0" fontId="1" fillId="4" borderId="17" xfId="0" applyFont="1" applyFill="1" applyBorder="1" applyAlignment="1">
      <alignment horizontal="center"/>
    </xf>
    <xf numFmtId="0" fontId="1" fillId="4" borderId="7" xfId="0" applyFont="1" applyFill="1" applyBorder="1" applyAlignment="1">
      <alignment horizontal="center"/>
    </xf>
    <xf numFmtId="0" fontId="1" fillId="6" borderId="7" xfId="0" applyFont="1" applyFill="1" applyBorder="1" applyAlignment="1">
      <alignment horizontal="center"/>
    </xf>
    <xf numFmtId="0" fontId="1" fillId="8" borderId="1" xfId="0" applyFont="1" applyFill="1" applyBorder="1" applyAlignment="1">
      <alignment horizontal="center"/>
    </xf>
    <xf numFmtId="0" fontId="1" fillId="8" borderId="7" xfId="0" applyFont="1" applyFill="1" applyBorder="1" applyAlignment="1">
      <alignment horizontal="center"/>
    </xf>
    <xf numFmtId="0" fontId="2" fillId="8" borderId="13" xfId="0" applyFont="1" applyFill="1" applyBorder="1" applyAlignment="1">
      <alignment horizontal="right" wrapText="1"/>
    </xf>
    <xf numFmtId="0" fontId="2" fillId="8" borderId="15" xfId="0" applyFont="1" applyFill="1" applyBorder="1" applyAlignment="1">
      <alignment horizontal="right" wrapText="1"/>
    </xf>
    <xf numFmtId="0" fontId="2" fillId="0" borderId="39"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2" fillId="0" borderId="18" xfId="0" applyFont="1" applyBorder="1"/>
    <xf numFmtId="0" fontId="2" fillId="0" borderId="19" xfId="0" applyFont="1" applyBorder="1"/>
    <xf numFmtId="0" fontId="2" fillId="0" borderId="3" xfId="0" applyFont="1" applyBorder="1"/>
    <xf numFmtId="0" fontId="2" fillId="0" borderId="5" xfId="0" applyFont="1" applyBorder="1"/>
    <xf numFmtId="0" fontId="1" fillId="9" borderId="2" xfId="0" applyFont="1" applyFill="1" applyBorder="1"/>
    <xf numFmtId="0" fontId="2" fillId="0" borderId="42" xfId="0" applyFont="1" applyBorder="1"/>
    <xf numFmtId="165" fontId="2" fillId="0" borderId="25" xfId="0" applyFont="1" applyNumberFormat="1" applyBorder="1"/>
    <xf numFmtId="165" fontId="2" fillId="0" borderId="27" xfId="0" applyFont="1" applyNumberFormat="1" applyBorder="1"/>
    <xf numFmtId="165" fontId="1" fillId="9" borderId="24" xfId="0" applyFont="1" applyNumberFormat="1" applyFill="1" applyBorder="1"/>
    <xf numFmtId="0" fontId="2" fillId="0" borderId="29" xfId="0" applyFont="1" applyBorder="1"/>
    <xf numFmtId="165" fontId="2" fillId="0" borderId="30" xfId="0" applyFont="1" applyNumberFormat="1" applyBorder="1"/>
    <xf numFmtId="165" fontId="2" fillId="0" borderId="32" xfId="0" applyFont="1" applyNumberFormat="1" applyBorder="1"/>
    <xf numFmtId="165" fontId="1" fillId="9" borderId="29" xfId="0" applyFont="1" applyNumberFormat="1" applyFill="1" applyBorder="1"/>
    <xf numFmtId="0" fontId="2" fillId="0" borderId="2" xfId="0" applyFont="1" applyBorder="1"/>
    <xf numFmtId="165" fontId="2" fillId="0" borderId="3" xfId="0" applyFont="1" applyNumberFormat="1" applyBorder="1"/>
    <xf numFmtId="165" fontId="2" fillId="0" borderId="5" xfId="0" applyFont="1" applyNumberFormat="1" applyBorder="1"/>
    <xf numFmtId="165" fontId="1" fillId="9" borderId="2" xfId="0" applyFont="1" applyNumberFormat="1" applyFill="1" applyBorder="1"/>
    <xf numFmtId="0" fontId="2" fillId="9" borderId="1" xfId="0" applyFont="1" applyFill="1" applyBorder="1" applyAlignment="1">
      <alignment horizontal="center" vertical="top" wrapText="1"/>
    </xf>
    <xf numFmtId="0" fontId="2" fillId="9" borderId="7" xfId="0" applyFont="1" applyFill="1" applyBorder="1" applyAlignment="1">
      <alignment horizontal="center" vertical="top" wrapText="1"/>
    </xf>
    <xf numFmtId="0" fontId="4" fillId="0" borderId="0" xfId="0" applyFont="1" applyAlignment="1">
      <alignment wrapText="1"/>
    </xf>
    <xf numFmtId="0" fontId="1" fillId="0" borderId="1" xfId="0" applyFont="1" applyBorder="1" applyAlignment="1">
      <alignment horizontal="left" vertical="top" wrapText="1"/>
    </xf>
    <xf numFmtId="0" fontId="1" fillId="0" borderId="11" xfId="0" applyFont="1" applyBorder="1"/>
    <xf numFmtId="0" fontId="2" fillId="9" borderId="13" xfId="0" applyFont="1" applyFill="1" applyBorder="1"/>
    <xf numFmtId="0" fontId="2" fillId="9" borderId="20" xfId="0" applyFont="1" applyFill="1" applyBorder="1"/>
    <xf numFmtId="0" fontId="2" fillId="0" borderId="43" xfId="0" applyFont="1" applyBorder="1"/>
    <xf numFmtId="3" fontId="2" fillId="0" borderId="30" xfId="0" applyFont="1" applyNumberFormat="1" applyBorder="1"/>
    <xf numFmtId="164" fontId="2" fillId="0" borderId="33" xfId="0" applyFont="1" applyNumberFormat="1" applyBorder="1"/>
    <xf numFmtId="0" fontId="1" fillId="0" borderId="44" xfId="0" applyFont="1" applyBorder="1"/>
    <xf numFmtId="3" fontId="1" fillId="0" borderId="3" xfId="0" applyFont="1" applyNumberFormat="1" applyBorder="1"/>
    <xf numFmtId="164" fontId="1" fillId="0" borderId="6" xfId="0" applyFont="1" applyNumberFormat="1" applyBorder="1"/>
    <xf numFmtId="0" fontId="1" fillId="0" borderId="45" xfId="0" applyFont="1" applyBorder="1"/>
    <xf numFmtId="3" fontId="1" fillId="0" borderId="39" xfId="0" applyFont="1" applyNumberFormat="1" applyBorder="1"/>
    <xf numFmtId="164" fontId="1" fillId="0" borderId="41" xfId="0" applyFont="1"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Distribution de la moyenne finale au baccalauréat</a:t>
            </a:r>
            <a:r>
              <a:rPr lang="fr-FR" baseline="0"/>
              <a:t> technologique </a:t>
            </a:r>
            <a:r>
              <a:rPr lang="fr-FR" sz="1400" b="0" i="0" u="none" strike="noStrike" baseline="0">
                <a:effectLst/>
              </a:rPr>
              <a:t>selon le sexe </a:t>
            </a:r>
            <a:r>
              <a:rPr lang="fr-FR" baseline="0"/>
              <a:t>- session de juin 2025</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scatterChart>
        <c:scatterStyle val="lineMarker"/>
        <c:varyColors val="0"/>
        <c:ser>
          <c:idx val="0"/>
          <c:order val="0"/>
          <c:tx>
            <c:strRef>
              <c:f>'Distribution moyenne totale'!$B$7</c:f>
              <c:strCache>
                <c:ptCount val="1"/>
                <c:pt idx="0">
                  <c:v>Filles</c:v>
                </c:pt>
              </c:strCache>
            </c:strRef>
          </c:tx>
          <c:spPr>
            <a:ln w="19050" cap="rnd">
              <a:solidFill>
                <a:schemeClr val="accent1"/>
              </a:solidFill>
              <a:round/>
            </a:ln>
            <a:effectLst/>
          </c:spPr>
          <c:marker>
            <c:symbol val="none"/>
          </c:marker>
          <c:xVal>
            <c:numRef>
              <c:f>'Distribution moyenne totale'!$A$8:$A$209</c:f>
              <c:numCache>
                <c:formatCode>General</c:formatCode>
                <c:ptCount val="202"/>
              </c:numCache>
            </c:numRef>
          </c:xVal>
          <c:yVal>
            <c:numRef>
              <c:f>'Distribution moyenne totale'!$B$8:$B$209</c:f>
              <c:numCache>
                <c:formatCode>#\ ##0.0</c:formatCode>
                <c:ptCount val="202"/>
              </c:numCache>
            </c:numRef>
          </c:yVal>
          <c:smooth val="0"/>
          <c:extLst>
            <c:ext xmlns:c16="http://schemas.microsoft.com/office/drawing/2014/chart" uri="{C3380CC4-5D6E-409C-BE32-E72D297353CC}">
              <c16:uniqueId val="{00000000-0037-47EB-9CFC-0B5E7E4AD5D1}"/>
            </c:ext>
          </c:extLst>
        </c:ser>
        <c:ser>
          <c:idx val="1"/>
          <c:order val="1"/>
          <c:tx>
            <c:strRef>
              <c:f>'Distribution moyenne totale'!$C$7</c:f>
              <c:strCache>
                <c:ptCount val="1"/>
                <c:pt idx="0">
                  <c:v>Garçons</c:v>
                </c:pt>
              </c:strCache>
            </c:strRef>
          </c:tx>
          <c:spPr>
            <a:ln w="19050" cap="rnd">
              <a:solidFill>
                <a:schemeClr val="accent2"/>
              </a:solidFill>
              <a:round/>
            </a:ln>
            <a:effectLst/>
          </c:spPr>
          <c:marker>
            <c:symbol val="none"/>
          </c:marker>
          <c:xVal>
            <c:numRef>
              <c:f>'Distribution moyenne totale'!$A$8:$A$209</c:f>
              <c:numCache>
                <c:formatCode>General</c:formatCode>
                <c:ptCount val="202"/>
              </c:numCache>
            </c:numRef>
          </c:xVal>
          <c:yVal>
            <c:numRef>
              <c:f>'Distribution moyenne totale'!$C$8:$C$209</c:f>
              <c:numCache>
                <c:formatCode>#\ ##0.0</c:formatCode>
                <c:ptCount val="202"/>
              </c:numCache>
            </c:numRef>
          </c:yVal>
          <c:smooth val="0"/>
          <c:extLst>
            <c:ext xmlns:c16="http://schemas.microsoft.com/office/drawing/2014/chart" uri="{C3380CC4-5D6E-409C-BE32-E72D297353CC}">
              <c16:uniqueId val="{00000001-0037-47EB-9CFC-0B5E7E4AD5D1}"/>
            </c:ext>
          </c:extLst>
        </c:ser>
        <c:ser>
          <c:idx val="2"/>
          <c:order val="2"/>
          <c:tx>
            <c:strRef>
              <c:f>'Distribution moyenne totale'!$D$7</c:f>
              <c:strCache>
                <c:ptCount val="1"/>
                <c:pt idx="0">
                  <c:v>Ensemble</c:v>
                </c:pt>
              </c:strCache>
            </c:strRef>
          </c:tx>
          <c:spPr>
            <a:ln w="19050" cap="rnd">
              <a:solidFill>
                <a:schemeClr val="accent3"/>
              </a:solidFill>
              <a:round/>
            </a:ln>
            <a:effectLst/>
          </c:spPr>
          <c:marker>
            <c:symbol val="none"/>
          </c:marker>
          <c:xVal>
            <c:numRef>
              <c:f>'Distribution moyenne totale'!$A$8:$A$209</c:f>
              <c:numCache>
                <c:formatCode>General</c:formatCode>
                <c:ptCount val="202"/>
              </c:numCache>
            </c:numRef>
          </c:xVal>
          <c:yVal>
            <c:numRef>
              <c:f>'Distribution moyenne totale'!$D$8:$D$209</c:f>
              <c:numCache>
                <c:formatCode>#\ ##0.0</c:formatCode>
                <c:ptCount val="202"/>
              </c:numCache>
            </c:numRef>
          </c:yVal>
          <c:smooth val="0"/>
          <c:extLst>
            <c:ext xmlns:c16="http://schemas.microsoft.com/office/drawing/2014/chart" uri="{C3380CC4-5D6E-409C-BE32-E72D297353CC}">
              <c16:uniqueId val="{00000002-0037-47EB-9CFC-0B5E7E4AD5D1}"/>
            </c:ext>
          </c:extLst>
        </c:ser>
        <c:dLbls>
          <c:showLegendKey val="0"/>
          <c:showVal val="0"/>
          <c:showCatName val="0"/>
          <c:showSerName val="0"/>
          <c:showPercent val="0"/>
          <c:showBubbleSize val="0"/>
        </c:dLbls>
        <c:axId val="444020992"/>
        <c:axId val="444025912"/>
      </c:scatterChart>
      <c:valAx>
        <c:axId val="444020992"/>
        <c:scaling>
          <c:orientation val="minMax"/>
          <c:max val="20"/>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4025912"/>
        <c:crosses val="autoZero"/>
        <c:crossBetween val="midCat"/>
        <c:majorUnit val="2"/>
      </c:valAx>
      <c:valAx>
        <c:axId val="444025912"/>
        <c:scaling>
          <c:orientation val="minMax"/>
          <c:max val="6"/>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402099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Distribution de la moyenne à l'issue</a:t>
            </a:r>
            <a:r>
              <a:rPr lang="fr-FR" baseline="0"/>
              <a:t> du 1er groupe</a:t>
            </a:r>
            <a:r>
              <a:rPr lang="fr-FR"/>
              <a:t> du baccalauréat</a:t>
            </a:r>
            <a:r>
              <a:rPr lang="fr-FR" baseline="0"/>
              <a:t> technologique </a:t>
            </a:r>
            <a:r>
              <a:rPr lang="fr-FR" sz="1400" b="0" i="0" u="none" strike="noStrike" baseline="0">
                <a:effectLst/>
              </a:rPr>
              <a:t>selon le sexe </a:t>
            </a:r>
            <a:r>
              <a:rPr lang="fr-FR" baseline="0"/>
              <a:t>- session de juin 2025</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scatterChart>
        <c:scatterStyle val="lineMarker"/>
        <c:varyColors val="0"/>
        <c:ser>
          <c:idx val="0"/>
          <c:order val="0"/>
          <c:tx>
            <c:strRef>
              <c:f>'Distribution moyenne totale'!$E$7</c:f>
              <c:strCache>
                <c:ptCount val="1"/>
                <c:pt idx="0">
                  <c:v>Filles</c:v>
                </c:pt>
              </c:strCache>
            </c:strRef>
          </c:tx>
          <c:spPr>
            <a:ln w="19050" cap="rnd">
              <a:solidFill>
                <a:schemeClr val="accent1"/>
              </a:solidFill>
              <a:round/>
            </a:ln>
            <a:effectLst/>
          </c:spPr>
          <c:marker>
            <c:symbol val="none"/>
          </c:marker>
          <c:xVal>
            <c:numRef>
              <c:f>'Distribution moyenne totale'!$A$8:$A$209</c:f>
              <c:numCache>
                <c:formatCode>General</c:formatCode>
                <c:ptCount val="202"/>
              </c:numCache>
            </c:numRef>
          </c:xVal>
          <c:yVal>
            <c:numRef>
              <c:f>'Distribution moyenne totale'!$E$8:$E$209</c:f>
              <c:numCache>
                <c:formatCode>#\ ##0.0</c:formatCode>
                <c:ptCount val="202"/>
              </c:numCache>
            </c:numRef>
          </c:yVal>
          <c:smooth val="0"/>
          <c:extLst>
            <c:ext xmlns:c16="http://schemas.microsoft.com/office/drawing/2014/chart" uri="{C3380CC4-5D6E-409C-BE32-E72D297353CC}">
              <c16:uniqueId val="{00000000-7AA0-4EC1-9258-13787C82843E}"/>
            </c:ext>
          </c:extLst>
        </c:ser>
        <c:ser>
          <c:idx val="1"/>
          <c:order val="1"/>
          <c:tx>
            <c:strRef>
              <c:f>'Distribution moyenne totale'!$F$7</c:f>
              <c:strCache>
                <c:ptCount val="1"/>
                <c:pt idx="0">
                  <c:v>Garçons</c:v>
                </c:pt>
              </c:strCache>
            </c:strRef>
          </c:tx>
          <c:spPr>
            <a:ln w="19050" cap="rnd">
              <a:solidFill>
                <a:schemeClr val="accent2"/>
              </a:solidFill>
              <a:round/>
            </a:ln>
            <a:effectLst/>
          </c:spPr>
          <c:marker>
            <c:symbol val="none"/>
          </c:marker>
          <c:xVal>
            <c:numRef>
              <c:f>'Distribution moyenne totale'!$A$8:$A$209</c:f>
              <c:numCache>
                <c:formatCode>General</c:formatCode>
                <c:ptCount val="202"/>
              </c:numCache>
            </c:numRef>
          </c:xVal>
          <c:yVal>
            <c:numRef>
              <c:f>'Distribution moyenne totale'!$F$8:$F$209</c:f>
              <c:numCache>
                <c:formatCode>#\ ##0.0</c:formatCode>
                <c:ptCount val="202"/>
              </c:numCache>
            </c:numRef>
          </c:yVal>
          <c:smooth val="0"/>
          <c:extLst>
            <c:ext xmlns:c16="http://schemas.microsoft.com/office/drawing/2014/chart" uri="{C3380CC4-5D6E-409C-BE32-E72D297353CC}">
              <c16:uniqueId val="{00000001-7AA0-4EC1-9258-13787C82843E}"/>
            </c:ext>
          </c:extLst>
        </c:ser>
        <c:ser>
          <c:idx val="2"/>
          <c:order val="2"/>
          <c:tx>
            <c:strRef>
              <c:f>'Distribution moyenne totale'!$G$7</c:f>
              <c:strCache>
                <c:ptCount val="1"/>
                <c:pt idx="0">
                  <c:v>Ensemble</c:v>
                </c:pt>
              </c:strCache>
            </c:strRef>
          </c:tx>
          <c:spPr>
            <a:ln w="19050" cap="rnd">
              <a:solidFill>
                <a:schemeClr val="accent3"/>
              </a:solidFill>
              <a:round/>
            </a:ln>
            <a:effectLst/>
          </c:spPr>
          <c:marker>
            <c:symbol val="none"/>
          </c:marker>
          <c:xVal>
            <c:numRef>
              <c:f>'Distribution moyenne totale'!$A$8:$A$209</c:f>
              <c:numCache>
                <c:formatCode>General</c:formatCode>
                <c:ptCount val="202"/>
              </c:numCache>
            </c:numRef>
          </c:xVal>
          <c:yVal>
            <c:numRef>
              <c:f>'Distribution moyenne totale'!$G$8:$G$209</c:f>
              <c:numCache>
                <c:formatCode>#\ ##0.0</c:formatCode>
                <c:ptCount val="202"/>
              </c:numCache>
            </c:numRef>
          </c:yVal>
          <c:smooth val="0"/>
          <c:extLst>
            <c:ext xmlns:c16="http://schemas.microsoft.com/office/drawing/2014/chart" uri="{C3380CC4-5D6E-409C-BE32-E72D297353CC}">
              <c16:uniqueId val="{00000002-7AA0-4EC1-9258-13787C82843E}"/>
            </c:ext>
          </c:extLst>
        </c:ser>
        <c:dLbls>
          <c:showLegendKey val="0"/>
          <c:showVal val="0"/>
          <c:showCatName val="0"/>
          <c:showSerName val="0"/>
          <c:showPercent val="0"/>
          <c:showBubbleSize val="0"/>
        </c:dLbls>
        <c:axId val="444020992"/>
        <c:axId val="444025912"/>
      </c:scatterChart>
      <c:valAx>
        <c:axId val="444020992"/>
        <c:scaling>
          <c:orientation val="minMax"/>
          <c:max val="20"/>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4025912"/>
        <c:crosses val="autoZero"/>
        <c:crossBetween val="midCat"/>
      </c:valAx>
      <c:valAx>
        <c:axId val="444025912"/>
        <c:scaling>
          <c:orientation val="minMax"/>
          <c:max val="6"/>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4402099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4.xml.rels><?xml version="1.0" encoding="UTF-8" standalone="yes"?><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4.xml><?xml version="1.0" encoding="utf-8"?>
<xdr:wsDr xmlns:xdr="http://schemas.openxmlformats.org/drawingml/2006/spreadsheetDrawing" xmlns:a="http://schemas.openxmlformats.org/drawingml/2006/main" xmlns:r="http://schemas.openxmlformats.org/officeDocument/2006/relationships">
  <xdr:twoCellAnchor>
    <xdr:from>
      <xdr:col>7</xdr:col>
      <xdr:colOff>761999</xdr:colOff>
      <xdr:row>6</xdr:row>
      <xdr:rowOff>200024</xdr:rowOff>
    </xdr:from>
    <xdr:to>
      <xdr:col>16</xdr:col>
      <xdr:colOff>9524</xdr:colOff>
      <xdr:row>30</xdr:row>
      <xdr:rowOff>19049</xdr:rowOff>
    </xdr:to>
    <xdr:graphicFrame macro="">
      <xdr:nvGraphicFramePr>
        <xdr:cNvPr id="2" name="Graphique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30</xdr:row>
      <xdr:rowOff>28575</xdr:rowOff>
    </xdr:from>
    <xdr:to>
      <xdr:col>16</xdr:col>
      <xdr:colOff>9525</xdr:colOff>
      <xdr:row>52</xdr:row>
      <xdr:rowOff>38100</xdr:rowOff>
    </xdr:to>
    <xdr:graphicFrame macro="">
      <xdr:nvGraphicFramePr>
        <xdr:cNvPr id="3" name="Graphique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printerSettings" Target="../printerSettings/printerSettings1.bin"/><Relationship Id="rIdvml" Type="http://schemas.openxmlformats.org/officeDocument/2006/relationships/vmlDrawing" Target="../drawings/vmlDrawing1.vm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printerSettings" Target="../printerSettings/printerSettings2.bin"/><Relationship Id="rIdvml" Type="http://schemas.openxmlformats.org/officeDocument/2006/relationships/vmlDrawing" Target="../drawings/vmlDrawing2.v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printerSettings" Target="../printerSettings/printerSettings3.bin"/><Relationship Id="rIdvml" Type="http://schemas.openxmlformats.org/officeDocument/2006/relationships/vmlDrawing" Target="../drawings/vmlDrawing3.vml"/></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Relationship Id="rId2" Type="http://schemas.openxmlformats.org/officeDocument/2006/relationships/printerSettings" Target="../printerSettings/printerSettings4.bin"/><Relationship Id="rIdvml" Type="http://schemas.openxmlformats.org/officeDocument/2006/relationships/vmlDrawing" Target="../drawings/vmlDrawing4.vm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Relationship Id="rId2" Type="http://schemas.openxmlformats.org/officeDocument/2006/relationships/printerSettings" Target="../printerSettings/printerSettings5.bin"/><Relationship Id="rIdvml"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tabSelected="true" workbookViewId="0">
      <pane xSplit="2" ySplit="7" topLeftCell="C8" activePane="bottomRight" state="frozen"/>
      <selection activeCell="F11" sqref="F11"/>
      <selection pane="topRight" activeCell="F11" sqref="F11"/>
      <selection pane="bottomLeft" activeCell="F11" sqref="F11"/>
      <selection pane="bottomRight" activeCell="F11" sqref="F11"/>
    </sheetView>
  </sheetViews>
  <sheetFormatPr defaultRowHeight="15.0" baseColWidth="10"/>
  <cols>
    <col min="2" max="2" width="12.42578125" hidden="0" customWidth="1"/>
    <col min="3" max="3" width="13.7109375" hidden="0" customWidth="1"/>
    <col min="4" max="4" width="13.7109375" hidden="0" customWidth="1"/>
    <col min="5" max="5" width="13.7109375" hidden="0" customWidth="1"/>
    <col min="6" max="6" width="14.85546875" hidden="0" customWidth="1"/>
    <col min="7" max="7" width="14.85546875" hidden="0" customWidth="1"/>
    <col min="8" max="8" width="14.85546875" hidden="0" customWidth="1"/>
    <col min="9" max="9" width="14.85546875" hidden="0" customWidth="1"/>
    <col min="10" max="10" width="13.7109375" hidden="0" customWidth="1"/>
    <col min="11" max="11" width="13.7109375" hidden="0" customWidth="1"/>
    <col min="12" max="12" width="13.7109375" hidden="0" customWidth="1"/>
    <col min="13" max="13" width="13.7109375" hidden="0" customWidth="1"/>
    <col min="14" max="14" width="13.7109375" hidden="0" customWidth="1"/>
    <col min="15" max="15" width="13.7109375" hidden="0" customWidth="1"/>
    <col min="16" max="16" width="13.7109375" hidden="0" customWidth="1"/>
    <col min="17" max="17" width="13.7109375" hidden="0" customWidth="1"/>
    <col min="18" max="18" width="13.7109375" hidden="0" customWidth="1"/>
    <col min="19" max="19" width="13.7109375" hidden="0" customWidth="1"/>
    <col min="20" max="20" width="13.7109375" hidden="0" customWidth="1"/>
    <col min="21" max="21" width="13.7109375" hidden="0" customWidth="1"/>
    <col min="22" max="22" width="13.7109375" hidden="0" customWidth="1"/>
    <col min="23" max="23" width="13.7109375" hidden="0" customWidth="1"/>
    <col min="24" max="24" width="13.7109375" hidden="0" customWidth="1"/>
    <col min="25" max="25" width="13.28515625" hidden="0" customWidth="1"/>
  </cols>
  <sheetData>
    <row r="1" ht="18" customHeight="1">
      <c r="A1" s="37" t="s">
        <v>76</v>
      </c>
      <c r="B1" s="54"/>
      <c r="C1" s="54"/>
      <c r="D1" s="54"/>
      <c r="E1" s="54"/>
      <c r="F1" s="54"/>
      <c r="G1" s="54"/>
      <c r="H1" s="54"/>
      <c r="I1" s="54"/>
      <c r="J1" s="54"/>
      <c r="K1" s="54"/>
      <c r="L1" s="54"/>
      <c r="M1" s="54"/>
      <c r="N1" s="54"/>
      <c r="O1" s="54"/>
      <c r="P1" s="54"/>
      <c r="Q1" s="54"/>
      <c r="R1" s="54"/>
      <c r="S1" s="54"/>
      <c r="T1" s="54"/>
      <c r="U1" s="54"/>
      <c r="V1" s="54"/>
      <c r="W1" s="54"/>
      <c r="X1" s="54"/>
      <c r="Y1" s="54"/>
      <c r="Z1" s="54"/>
    </row>
    <row r="2" ht="15.75" customHeight="1">
      <c r="A2" s="54" t="s">
        <v>63</v>
      </c>
      <c r="B2" s="54"/>
      <c r="C2" s="54"/>
      <c r="D2" s="54"/>
      <c r="E2" s="54"/>
      <c r="F2" s="54"/>
      <c r="G2" s="54"/>
      <c r="H2" s="54"/>
      <c r="I2" s="54"/>
      <c r="J2" s="54"/>
      <c r="K2" s="54"/>
      <c r="L2" s="54"/>
      <c r="M2" s="54"/>
      <c r="N2" s="54"/>
      <c r="O2" s="54"/>
      <c r="P2" s="54"/>
      <c r="Q2" s="54"/>
      <c r="R2" s="54"/>
      <c r="S2" s="54"/>
      <c r="T2" s="54"/>
      <c r="U2" s="54"/>
      <c r="V2" s="54"/>
      <c r="W2" s="54"/>
      <c r="X2" s="54"/>
      <c r="Y2" s="54"/>
      <c r="Z2" s="54"/>
    </row>
    <row r="3" ht="15.75" customHeight="1">
      <c r="A3" s="43" t="s">
        <v>64</v>
      </c>
      <c r="B3" s="54"/>
      <c r="C3" s="54"/>
      <c r="D3" s="54"/>
      <c r="E3" s="54"/>
      <c r="F3" s="54"/>
      <c r="G3" s="54"/>
      <c r="H3" s="54"/>
      <c r="I3" s="54"/>
      <c r="J3" s="54"/>
      <c r="K3" s="54"/>
      <c r="L3" s="54"/>
      <c r="M3" s="54"/>
      <c r="N3" s="54"/>
      <c r="O3" s="54"/>
      <c r="P3" s="54"/>
      <c r="Q3" s="54"/>
      <c r="R3" s="54"/>
      <c r="S3" s="54"/>
      <c r="T3" s="54"/>
      <c r="U3" s="54"/>
      <c r="V3" s="54"/>
      <c r="W3" s="54"/>
      <c r="X3" s="54"/>
      <c r="Y3" s="54"/>
      <c r="Z3" s="54"/>
    </row>
    <row r="4" ht="15.75" customHeight="1">
      <c r="A4" s="54" t="s">
        <v>81</v>
      </c>
      <c r="B4" s="54"/>
      <c r="C4" s="54"/>
      <c r="D4" s="54"/>
      <c r="E4" s="54"/>
      <c r="F4" s="54"/>
      <c r="G4" s="54"/>
      <c r="H4" s="54"/>
      <c r="I4" s="54"/>
      <c r="J4" s="54"/>
      <c r="K4" s="54"/>
      <c r="L4" s="54"/>
      <c r="M4" s="54"/>
      <c r="N4" s="54"/>
      <c r="O4" s="54"/>
      <c r="P4" s="54"/>
      <c r="Q4" s="54"/>
      <c r="R4" s="54"/>
      <c r="S4" s="54"/>
      <c r="T4" s="54"/>
      <c r="U4" s="54"/>
      <c r="V4" s="54"/>
      <c r="W4" s="54"/>
      <c r="X4" s="54"/>
      <c r="Y4" s="54"/>
      <c r="Z4" s="54"/>
    </row>
    <row r="5" ht="16.5" customHeight="1">
      <c r="A5" s="54"/>
      <c r="B5" s="54"/>
      <c r="C5" s="54"/>
      <c r="D5" s="54"/>
      <c r="E5" s="54"/>
      <c r="F5" s="54"/>
      <c r="G5" s="54"/>
      <c r="H5" s="54"/>
      <c r="I5" s="54"/>
      <c r="J5" s="54"/>
      <c r="K5" s="54"/>
      <c r="L5" s="54"/>
      <c r="M5" s="54"/>
      <c r="N5" s="54"/>
      <c r="O5" s="54"/>
      <c r="P5" s="54"/>
      <c r="Q5" s="54"/>
      <c r="R5" s="54"/>
      <c r="S5" s="54"/>
      <c r="T5" s="54"/>
      <c r="U5" s="54"/>
      <c r="V5" s="54"/>
      <c r="W5" s="54"/>
      <c r="X5" s="54"/>
      <c r="Y5" s="54"/>
      <c r="Z5" s="54"/>
    </row>
    <row r="6" ht="15" customHeight="1">
      <c r="A6" s="1" t="s">
        <v>27</v>
      </c>
      <c r="B6" s="9"/>
      <c r="C6" s="24" t="s">
        <v>39</v>
      </c>
      <c r="D6" s="22" t="s">
        <v>75</v>
      </c>
      <c r="E6" s="23"/>
      <c r="F6" s="23"/>
      <c r="G6" s="23"/>
      <c r="H6" s="23"/>
      <c r="I6" s="23"/>
      <c r="J6" s="23"/>
      <c r="K6" s="23"/>
      <c r="L6" s="23"/>
      <c r="M6" s="23"/>
      <c r="N6" s="23"/>
      <c r="O6" s="23"/>
      <c r="P6" s="23"/>
      <c r="Q6" s="23"/>
      <c r="R6" s="23"/>
      <c r="S6" s="23"/>
      <c r="T6" s="10" t="s">
        <v>9</v>
      </c>
      <c r="U6" s="11" t="s">
        <v>12</v>
      </c>
      <c r="V6" s="11" t="s">
        <v>14</v>
      </c>
      <c r="W6" s="11" t="s">
        <v>17</v>
      </c>
      <c r="X6" s="11" t="s">
        <v>19</v>
      </c>
      <c r="Y6" s="11" t="s">
        <v>21</v>
      </c>
      <c r="Z6" s="12" t="s">
        <v>22</v>
      </c>
    </row>
    <row r="7" ht="75.75" customHeight="1">
      <c r="A7" s="13"/>
      <c r="B7" s="14"/>
      <c r="C7" s="25"/>
      <c r="D7" s="15" t="s">
        <v>0</v>
      </c>
      <c r="E7" s="16" t="s">
        <v>71</v>
      </c>
      <c r="F7" s="16" t="s">
        <v>52</v>
      </c>
      <c r="G7" s="16" t="s">
        <v>44</v>
      </c>
      <c r="H7" s="16" t="s">
        <v>45</v>
      </c>
      <c r="I7" s="16" t="s">
        <v>53</v>
      </c>
      <c r="J7" s="16" t="s">
        <v>47</v>
      </c>
      <c r="K7" s="16" t="s">
        <v>46</v>
      </c>
      <c r="L7" s="16" t="s">
        <v>54</v>
      </c>
      <c r="M7" s="16" t="s">
        <v>55</v>
      </c>
      <c r="N7" s="16" t="s">
        <v>48</v>
      </c>
      <c r="O7" s="16" t="s">
        <v>49</v>
      </c>
      <c r="P7" s="16" t="s">
        <v>58</v>
      </c>
      <c r="Q7" s="16" t="s">
        <v>56</v>
      </c>
      <c r="R7" s="16" t="s">
        <v>57</v>
      </c>
      <c r="S7" s="17" t="s">
        <v>73</v>
      </c>
      <c r="T7" s="18" t="s">
        <v>28</v>
      </c>
      <c r="U7" s="28" t="s">
        <v>32</v>
      </c>
      <c r="V7" s="28" t="s">
        <v>33</v>
      </c>
      <c r="W7" s="28" t="s">
        <v>37</v>
      </c>
      <c r="X7" s="28" t="s">
        <v>34</v>
      </c>
      <c r="Y7" s="28" t="s">
        <v>35</v>
      </c>
      <c r="Z7" s="30" t="s">
        <v>36</v>
      </c>
    </row>
    <row r="8" ht="15.75" customHeight="1">
      <c r="A8" s="26" t="s">
        <v>82</v>
      </c>
      <c r="B8" s="31" t="s">
        <v>83</v>
      </c>
      <c r="C8" s="38" t="s">
        <v>84</v>
      </c>
      <c r="D8" s="39" t="s">
        <v>85</v>
      </c>
      <c r="E8" s="40" t="s">
        <v>86</v>
      </c>
      <c r="F8" s="40" t="s">
        <v>87</v>
      </c>
      <c r="G8" s="40" t="s">
        <v>85</v>
      </c>
      <c r="H8" s="40" t="s">
        <v>88</v>
      </c>
      <c r="I8" s="40" t="s">
        <v>89</v>
      </c>
      <c r="J8" s="40" t="s">
        <v>90</v>
      </c>
      <c r="K8" s="40" t="s">
        <v>87</v>
      </c>
      <c r="L8" s="40" t="s">
        <v>85</v>
      </c>
      <c r="M8" s="40" t="s">
        <v>91</v>
      </c>
      <c r="N8" s="40" t="s">
        <v>87</v>
      </c>
      <c r="O8" s="41" t="s">
        <v>85</v>
      </c>
      <c r="P8" s="41" t="s">
        <v>92</v>
      </c>
      <c r="Q8" s="41" t="s">
        <v>89</v>
      </c>
      <c r="R8" s="41" t="s">
        <v>89</v>
      </c>
      <c r="S8" s="41" t="s">
        <v>93</v>
      </c>
      <c r="T8" s="42" t="s">
        <v>86</v>
      </c>
      <c r="U8" s="44" t="s">
        <v>94</v>
      </c>
      <c r="V8" s="44" t="s">
        <v>95</v>
      </c>
      <c r="W8" s="44" t="s">
        <v>84</v>
      </c>
      <c r="X8" s="44" t="s">
        <v>96</v>
      </c>
      <c r="Y8" s="44" t="s">
        <v>91</v>
      </c>
      <c r="Z8" s="45" t="s">
        <v>97</v>
      </c>
    </row>
    <row r="9" ht="15.75" customHeight="1">
      <c r="A9" s="27" t="s">
        <v>82</v>
      </c>
      <c r="B9" s="32" t="s">
        <v>98</v>
      </c>
      <c r="C9" s="46" t="s">
        <v>99</v>
      </c>
      <c r="D9" s="47" t="s">
        <v>99</v>
      </c>
      <c r="E9" s="48" t="s">
        <v>100</v>
      </c>
      <c r="F9" s="48" t="s">
        <v>86</v>
      </c>
      <c r="G9" s="48" t="s">
        <v>101</v>
      </c>
      <c r="H9" s="48" t="s">
        <v>102</v>
      </c>
      <c r="I9" s="48" t="s">
        <v>103</v>
      </c>
      <c r="J9" s="48" t="s">
        <v>104</v>
      </c>
      <c r="K9" s="48" t="s">
        <v>105</v>
      </c>
      <c r="L9" s="48" t="s">
        <v>103</v>
      </c>
      <c r="M9" s="48" t="s">
        <v>106</v>
      </c>
      <c r="N9" s="48" t="s">
        <v>105</v>
      </c>
      <c r="O9" s="49" t="s">
        <v>86</v>
      </c>
      <c r="P9" s="49" t="s">
        <v>107</v>
      </c>
      <c r="Q9" s="49" t="s">
        <v>108</v>
      </c>
      <c r="R9" s="49" t="s">
        <v>109</v>
      </c>
      <c r="S9" s="49" t="s">
        <v>88</v>
      </c>
      <c r="T9" s="50" t="s">
        <v>110</v>
      </c>
      <c r="U9" s="51" t="s">
        <v>95</v>
      </c>
      <c r="V9" s="51" t="s">
        <v>111</v>
      </c>
      <c r="W9" s="51" t="s">
        <v>112</v>
      </c>
      <c r="X9" s="51" t="s">
        <v>113</v>
      </c>
      <c r="Y9" s="51" t="s">
        <v>114</v>
      </c>
      <c r="Z9" s="52" t="s">
        <v>99</v>
      </c>
    </row>
    <row r="10" ht="15.75" customHeight="1">
      <c r="A10" s="27" t="s">
        <v>82</v>
      </c>
      <c r="B10" s="32" t="s">
        <v>115</v>
      </c>
      <c r="C10" s="46" t="s">
        <v>111</v>
      </c>
      <c r="D10" s="47" t="s">
        <v>116</v>
      </c>
      <c r="E10" s="48" t="s">
        <v>108</v>
      </c>
      <c r="F10" s="48" t="s">
        <v>103</v>
      </c>
      <c r="G10" s="48" t="s">
        <v>117</v>
      </c>
      <c r="H10" s="48" t="s">
        <v>118</v>
      </c>
      <c r="I10" s="48" t="s">
        <v>119</v>
      </c>
      <c r="J10" s="48" t="s">
        <v>107</v>
      </c>
      <c r="K10" s="48" t="s">
        <v>116</v>
      </c>
      <c r="L10" s="48" t="s">
        <v>120</v>
      </c>
      <c r="M10" s="48" t="s">
        <v>121</v>
      </c>
      <c r="N10" s="48" t="s">
        <v>122</v>
      </c>
      <c r="O10" s="49" t="s">
        <v>109</v>
      </c>
      <c r="P10" s="49" t="s">
        <v>108</v>
      </c>
      <c r="Q10" s="49" t="s">
        <v>123</v>
      </c>
      <c r="R10" s="49" t="s">
        <v>124</v>
      </c>
      <c r="S10" s="49" t="s">
        <v>122</v>
      </c>
      <c r="T10" s="50" t="s">
        <v>125</v>
      </c>
      <c r="U10" s="51" t="s">
        <v>126</v>
      </c>
      <c r="V10" s="51" t="s">
        <v>127</v>
      </c>
      <c r="W10" s="51" t="s">
        <v>110</v>
      </c>
      <c r="X10" s="51" t="s">
        <v>103</v>
      </c>
      <c r="Y10" s="51" t="s">
        <v>126</v>
      </c>
      <c r="Z10" s="52" t="s">
        <v>126</v>
      </c>
    </row>
    <row r="11" ht="15.75" customHeight="1">
      <c r="A11" s="27" t="s">
        <v>82</v>
      </c>
      <c r="B11" s="32" t="s">
        <v>128</v>
      </c>
      <c r="C11" s="46" t="s">
        <v>99</v>
      </c>
      <c r="D11" s="47" t="s">
        <v>105</v>
      </c>
      <c r="E11" s="48" t="s">
        <v>122</v>
      </c>
      <c r="F11" s="48" t="s">
        <v>101</v>
      </c>
      <c r="G11" s="48" t="s">
        <v>129</v>
      </c>
      <c r="H11" s="48" t="s">
        <v>113</v>
      </c>
      <c r="I11" s="48" t="s">
        <v>130</v>
      </c>
      <c r="J11" s="48" t="s">
        <v>131</v>
      </c>
      <c r="K11" s="48" t="s">
        <v>104</v>
      </c>
      <c r="L11" s="48" t="s">
        <v>102</v>
      </c>
      <c r="M11" s="48" t="s">
        <v>132</v>
      </c>
      <c r="N11" s="48" t="s">
        <v>114</v>
      </c>
      <c r="O11" s="49" t="s">
        <v>133</v>
      </c>
      <c r="P11" s="49" t="s">
        <v>102</v>
      </c>
      <c r="Q11" s="49" t="s">
        <v>100</v>
      </c>
      <c r="R11" s="49" t="s">
        <v>130</v>
      </c>
      <c r="S11" s="49" t="s">
        <v>134</v>
      </c>
      <c r="T11" s="50" t="s">
        <v>107</v>
      </c>
      <c r="U11" s="51" t="s">
        <v>95</v>
      </c>
      <c r="V11" s="51" t="s">
        <v>102</v>
      </c>
      <c r="W11" s="51" t="s">
        <v>86</v>
      </c>
      <c r="X11" s="51" t="s">
        <v>132</v>
      </c>
      <c r="Y11" s="51" t="s">
        <v>104</v>
      </c>
      <c r="Z11" s="52" t="s">
        <v>105</v>
      </c>
    </row>
    <row r="12" ht="16.5" customHeight="1">
      <c r="A12" s="29" t="s">
        <v>82</v>
      </c>
      <c r="B12" s="33" t="s">
        <v>135</v>
      </c>
      <c r="C12" s="53" t="s">
        <v>136</v>
      </c>
      <c r="D12" s="55" t="s">
        <v>137</v>
      </c>
      <c r="E12" s="56" t="s">
        <v>138</v>
      </c>
      <c r="F12" s="56" t="s">
        <v>139</v>
      </c>
      <c r="G12" s="56" t="s">
        <v>140</v>
      </c>
      <c r="H12" s="56" t="s">
        <v>141</v>
      </c>
      <c r="I12" s="56" t="s">
        <v>142</v>
      </c>
      <c r="J12" s="56" t="s">
        <v>143</v>
      </c>
      <c r="K12" s="56" t="s">
        <v>144</v>
      </c>
      <c r="L12" s="56" t="s">
        <v>145</v>
      </c>
      <c r="M12" s="56" t="s">
        <v>146</v>
      </c>
      <c r="N12" s="56" t="s">
        <v>147</v>
      </c>
      <c r="O12" s="57" t="s">
        <v>148</v>
      </c>
      <c r="P12" s="57" t="s">
        <v>149</v>
      </c>
      <c r="Q12" s="57" t="s">
        <v>150</v>
      </c>
      <c r="R12" s="57" t="s">
        <v>151</v>
      </c>
      <c r="S12" s="57" t="s">
        <v>152</v>
      </c>
      <c r="T12" s="58" t="s">
        <v>153</v>
      </c>
      <c r="U12" s="59" t="s">
        <v>154</v>
      </c>
      <c r="V12" s="59" t="s">
        <v>155</v>
      </c>
      <c r="W12" s="59" t="s">
        <v>156</v>
      </c>
      <c r="X12" s="59" t="s">
        <v>157</v>
      </c>
      <c r="Y12" s="59" t="s">
        <v>158</v>
      </c>
      <c r="Z12" s="60" t="s">
        <v>159</v>
      </c>
    </row>
    <row r="13" ht="15.75" customHeight="1">
      <c r="A13" s="19" t="s">
        <v>160</v>
      </c>
      <c r="B13" s="34" t="s">
        <v>83</v>
      </c>
      <c r="C13" s="61" t="s">
        <v>161</v>
      </c>
      <c r="D13" s="62" t="s">
        <v>162</v>
      </c>
      <c r="E13" s="63" t="s">
        <v>163</v>
      </c>
      <c r="F13" s="63" t="s">
        <v>164</v>
      </c>
      <c r="G13" s="63" t="s">
        <v>165</v>
      </c>
      <c r="H13" s="63" t="s">
        <v>164</v>
      </c>
      <c r="I13" s="63" t="s">
        <v>164</v>
      </c>
      <c r="J13" s="63" t="s">
        <v>166</v>
      </c>
      <c r="K13" s="63" t="s">
        <v>164</v>
      </c>
      <c r="L13" s="63" t="s">
        <v>164</v>
      </c>
      <c r="M13" s="63" t="s">
        <v>164</v>
      </c>
      <c r="N13" s="63" t="s">
        <v>165</v>
      </c>
      <c r="O13" s="64" t="s">
        <v>167</v>
      </c>
      <c r="P13" s="64" t="s">
        <v>164</v>
      </c>
      <c r="Q13" s="64" t="s">
        <v>164</v>
      </c>
      <c r="R13" s="64" t="s">
        <v>164</v>
      </c>
      <c r="S13" s="64" t="s">
        <v>93</v>
      </c>
      <c r="T13" s="65" t="s">
        <v>164</v>
      </c>
      <c r="U13" s="66" t="s">
        <v>168</v>
      </c>
      <c r="V13" s="66" t="s">
        <v>131</v>
      </c>
      <c r="W13" s="66" t="s">
        <v>164</v>
      </c>
      <c r="X13" s="66" t="s">
        <v>96</v>
      </c>
      <c r="Y13" s="66" t="s">
        <v>169</v>
      </c>
      <c r="Z13" s="67" t="s">
        <v>167</v>
      </c>
    </row>
    <row r="14" ht="15.75" customHeight="1">
      <c r="A14" s="20" t="s">
        <v>160</v>
      </c>
      <c r="B14" s="35" t="s">
        <v>98</v>
      </c>
      <c r="C14" s="68" t="s">
        <v>105</v>
      </c>
      <c r="D14" s="69" t="s">
        <v>86</v>
      </c>
      <c r="E14" s="70" t="s">
        <v>110</v>
      </c>
      <c r="F14" s="70" t="s">
        <v>164</v>
      </c>
      <c r="G14" s="70" t="s">
        <v>99</v>
      </c>
      <c r="H14" s="70" t="s">
        <v>164</v>
      </c>
      <c r="I14" s="70" t="s">
        <v>164</v>
      </c>
      <c r="J14" s="70" t="s">
        <v>96</v>
      </c>
      <c r="K14" s="70" t="s">
        <v>164</v>
      </c>
      <c r="L14" s="70" t="s">
        <v>164</v>
      </c>
      <c r="M14" s="70" t="s">
        <v>164</v>
      </c>
      <c r="N14" s="70" t="s">
        <v>99</v>
      </c>
      <c r="O14" s="71" t="s">
        <v>101</v>
      </c>
      <c r="P14" s="71" t="s">
        <v>164</v>
      </c>
      <c r="Q14" s="71" t="s">
        <v>164</v>
      </c>
      <c r="R14" s="71" t="s">
        <v>164</v>
      </c>
      <c r="S14" s="71" t="s">
        <v>88</v>
      </c>
      <c r="T14" s="72" t="s">
        <v>164</v>
      </c>
      <c r="U14" s="73" t="s">
        <v>170</v>
      </c>
      <c r="V14" s="73" t="s">
        <v>126</v>
      </c>
      <c r="W14" s="73" t="s">
        <v>164</v>
      </c>
      <c r="X14" s="73" t="s">
        <v>113</v>
      </c>
      <c r="Y14" s="73" t="s">
        <v>131</v>
      </c>
      <c r="Z14" s="74" t="s">
        <v>114</v>
      </c>
    </row>
    <row r="15" ht="15.75" customHeight="1">
      <c r="A15" s="20" t="s">
        <v>160</v>
      </c>
      <c r="B15" s="35" t="s">
        <v>115</v>
      </c>
      <c r="C15" s="68" t="s">
        <v>106</v>
      </c>
      <c r="D15" s="69" t="s">
        <v>107</v>
      </c>
      <c r="E15" s="70" t="s">
        <v>119</v>
      </c>
      <c r="F15" s="70" t="s">
        <v>164</v>
      </c>
      <c r="G15" s="70" t="s">
        <v>107</v>
      </c>
      <c r="H15" s="70" t="s">
        <v>164</v>
      </c>
      <c r="I15" s="70" t="s">
        <v>164</v>
      </c>
      <c r="J15" s="70" t="s">
        <v>126</v>
      </c>
      <c r="K15" s="70" t="s">
        <v>164</v>
      </c>
      <c r="L15" s="70" t="s">
        <v>164</v>
      </c>
      <c r="M15" s="70" t="s">
        <v>164</v>
      </c>
      <c r="N15" s="70" t="s">
        <v>107</v>
      </c>
      <c r="O15" s="71" t="s">
        <v>100</v>
      </c>
      <c r="P15" s="71" t="s">
        <v>164</v>
      </c>
      <c r="Q15" s="71" t="s">
        <v>164</v>
      </c>
      <c r="R15" s="71" t="s">
        <v>164</v>
      </c>
      <c r="S15" s="71" t="s">
        <v>171</v>
      </c>
      <c r="T15" s="72" t="s">
        <v>164</v>
      </c>
      <c r="U15" s="73" t="s">
        <v>106</v>
      </c>
      <c r="V15" s="73" t="s">
        <v>172</v>
      </c>
      <c r="W15" s="73" t="s">
        <v>164</v>
      </c>
      <c r="X15" s="73" t="s">
        <v>103</v>
      </c>
      <c r="Y15" s="73" t="s">
        <v>173</v>
      </c>
      <c r="Z15" s="74" t="s">
        <v>111</v>
      </c>
    </row>
    <row r="16" ht="15.75" customHeight="1">
      <c r="A16" s="20" t="s">
        <v>160</v>
      </c>
      <c r="B16" s="35" t="s">
        <v>128</v>
      </c>
      <c r="C16" s="68" t="s">
        <v>99</v>
      </c>
      <c r="D16" s="69" t="s">
        <v>133</v>
      </c>
      <c r="E16" s="70" t="s">
        <v>100</v>
      </c>
      <c r="F16" s="70" t="s">
        <v>164</v>
      </c>
      <c r="G16" s="70" t="s">
        <v>99</v>
      </c>
      <c r="H16" s="70" t="s">
        <v>164</v>
      </c>
      <c r="I16" s="70" t="s">
        <v>164</v>
      </c>
      <c r="J16" s="70" t="s">
        <v>92</v>
      </c>
      <c r="K16" s="70" t="s">
        <v>164</v>
      </c>
      <c r="L16" s="70" t="s">
        <v>164</v>
      </c>
      <c r="M16" s="70" t="s">
        <v>164</v>
      </c>
      <c r="N16" s="70" t="s">
        <v>105</v>
      </c>
      <c r="O16" s="71" t="s">
        <v>101</v>
      </c>
      <c r="P16" s="71" t="s">
        <v>164</v>
      </c>
      <c r="Q16" s="71" t="s">
        <v>164</v>
      </c>
      <c r="R16" s="71" t="s">
        <v>164</v>
      </c>
      <c r="S16" s="71" t="s">
        <v>134</v>
      </c>
      <c r="T16" s="72" t="s">
        <v>164</v>
      </c>
      <c r="U16" s="73" t="s">
        <v>134</v>
      </c>
      <c r="V16" s="73" t="s">
        <v>174</v>
      </c>
      <c r="W16" s="73" t="s">
        <v>164</v>
      </c>
      <c r="X16" s="73" t="s">
        <v>132</v>
      </c>
      <c r="Y16" s="73" t="s">
        <v>88</v>
      </c>
      <c r="Z16" s="74" t="s">
        <v>114</v>
      </c>
    </row>
    <row r="17" ht="16.5" customHeight="1">
      <c r="A17" s="21" t="s">
        <v>160</v>
      </c>
      <c r="B17" s="36" t="s">
        <v>135</v>
      </c>
      <c r="C17" s="2" t="s">
        <v>175</v>
      </c>
      <c r="D17" s="3" t="s">
        <v>176</v>
      </c>
      <c r="E17" s="4" t="s">
        <v>177</v>
      </c>
      <c r="F17" s="4" t="s">
        <v>178</v>
      </c>
      <c r="G17" s="4" t="s">
        <v>179</v>
      </c>
      <c r="H17" s="4" t="s">
        <v>180</v>
      </c>
      <c r="I17" s="4" t="s">
        <v>181</v>
      </c>
      <c r="J17" s="4" t="s">
        <v>182</v>
      </c>
      <c r="K17" s="4" t="s">
        <v>183</v>
      </c>
      <c r="L17" s="4" t="s">
        <v>184</v>
      </c>
      <c r="M17" s="4" t="s">
        <v>185</v>
      </c>
      <c r="N17" s="4" t="s">
        <v>186</v>
      </c>
      <c r="O17" s="5" t="s">
        <v>187</v>
      </c>
      <c r="P17" s="5" t="s">
        <v>188</v>
      </c>
      <c r="Q17" s="5" t="s">
        <v>185</v>
      </c>
      <c r="R17" s="5" t="s">
        <v>178</v>
      </c>
      <c r="S17" s="5" t="s">
        <v>189</v>
      </c>
      <c r="T17" s="6" t="s">
        <v>190</v>
      </c>
      <c r="U17" s="7" t="s">
        <v>191</v>
      </c>
      <c r="V17" s="7" t="s">
        <v>192</v>
      </c>
      <c r="W17" s="7" t="s">
        <v>193</v>
      </c>
      <c r="X17" s="7" t="s">
        <v>194</v>
      </c>
      <c r="Y17" s="7" t="s">
        <v>195</v>
      </c>
      <c r="Z17" s="8" t="s">
        <v>196</v>
      </c>
    </row>
    <row r="18" ht="15.75" customHeight="1">
      <c r="A18" s="19" t="s">
        <v>197</v>
      </c>
      <c r="B18" s="34" t="s">
        <v>83</v>
      </c>
      <c r="C18" s="61" t="s">
        <v>85</v>
      </c>
      <c r="D18" s="62" t="s">
        <v>91</v>
      </c>
      <c r="E18" s="63" t="s">
        <v>104</v>
      </c>
      <c r="F18" s="63" t="s">
        <v>164</v>
      </c>
      <c r="G18" s="63" t="s">
        <v>198</v>
      </c>
      <c r="H18" s="63" t="s">
        <v>164</v>
      </c>
      <c r="I18" s="63" t="s">
        <v>164</v>
      </c>
      <c r="J18" s="63" t="s">
        <v>199</v>
      </c>
      <c r="K18" s="63" t="s">
        <v>164</v>
      </c>
      <c r="L18" s="63" t="s">
        <v>164</v>
      </c>
      <c r="M18" s="63" t="s">
        <v>164</v>
      </c>
      <c r="N18" s="63" t="s">
        <v>199</v>
      </c>
      <c r="O18" s="64" t="s">
        <v>200</v>
      </c>
      <c r="P18" s="64" t="s">
        <v>164</v>
      </c>
      <c r="Q18" s="64" t="s">
        <v>164</v>
      </c>
      <c r="R18" s="64"/>
      <c r="S18" s="64" t="s">
        <v>201</v>
      </c>
      <c r="T18" s="65" t="s">
        <v>164</v>
      </c>
      <c r="U18" s="66" t="s">
        <v>94</v>
      </c>
      <c r="V18" s="66" t="s">
        <v>104</v>
      </c>
      <c r="W18" s="66" t="s">
        <v>164</v>
      </c>
      <c r="X18" s="66" t="s">
        <v>170</v>
      </c>
      <c r="Y18" s="66" t="s">
        <v>202</v>
      </c>
      <c r="Z18" s="67" t="s">
        <v>203</v>
      </c>
    </row>
    <row r="19" ht="15.75" customHeight="1">
      <c r="A19" s="20" t="s">
        <v>197</v>
      </c>
      <c r="B19" s="35" t="s">
        <v>98</v>
      </c>
      <c r="C19" s="68" t="s">
        <v>204</v>
      </c>
      <c r="D19" s="69" t="s">
        <v>104</v>
      </c>
      <c r="E19" s="70" t="s">
        <v>116</v>
      </c>
      <c r="F19" s="70" t="s">
        <v>164</v>
      </c>
      <c r="G19" s="70" t="s">
        <v>114</v>
      </c>
      <c r="H19" s="70" t="s">
        <v>164</v>
      </c>
      <c r="I19" s="70" t="s">
        <v>164</v>
      </c>
      <c r="J19" s="70" t="s">
        <v>88</v>
      </c>
      <c r="K19" s="70" t="s">
        <v>164</v>
      </c>
      <c r="L19" s="70" t="s">
        <v>164</v>
      </c>
      <c r="M19" s="70" t="s">
        <v>164</v>
      </c>
      <c r="N19" s="70" t="s">
        <v>88</v>
      </c>
      <c r="O19" s="71" t="s">
        <v>105</v>
      </c>
      <c r="P19" s="71" t="s">
        <v>164</v>
      </c>
      <c r="Q19" s="71" t="s">
        <v>164</v>
      </c>
      <c r="R19" s="71"/>
      <c r="S19" s="71" t="s">
        <v>162</v>
      </c>
      <c r="T19" s="72" t="s">
        <v>164</v>
      </c>
      <c r="U19" s="73" t="s">
        <v>88</v>
      </c>
      <c r="V19" s="73" t="s">
        <v>117</v>
      </c>
      <c r="W19" s="73" t="s">
        <v>164</v>
      </c>
      <c r="X19" s="73" t="s">
        <v>132</v>
      </c>
      <c r="Y19" s="73" t="s">
        <v>112</v>
      </c>
      <c r="Z19" s="74" t="s">
        <v>105</v>
      </c>
    </row>
    <row r="20" ht="15.75" customHeight="1">
      <c r="A20" s="20" t="s">
        <v>197</v>
      </c>
      <c r="B20" s="35" t="s">
        <v>115</v>
      </c>
      <c r="C20" s="68" t="s">
        <v>113</v>
      </c>
      <c r="D20" s="69" t="s">
        <v>174</v>
      </c>
      <c r="E20" s="70" t="s">
        <v>108</v>
      </c>
      <c r="F20" s="70" t="s">
        <v>164</v>
      </c>
      <c r="G20" s="70" t="s">
        <v>116</v>
      </c>
      <c r="H20" s="70" t="s">
        <v>164</v>
      </c>
      <c r="I20" s="70" t="s">
        <v>164</v>
      </c>
      <c r="J20" s="70" t="s">
        <v>174</v>
      </c>
      <c r="K20" s="70" t="s">
        <v>164</v>
      </c>
      <c r="L20" s="70" t="s">
        <v>164</v>
      </c>
      <c r="M20" s="70" t="s">
        <v>164</v>
      </c>
      <c r="N20" s="70" t="s">
        <v>102</v>
      </c>
      <c r="O20" s="71" t="s">
        <v>116</v>
      </c>
      <c r="P20" s="71" t="s">
        <v>164</v>
      </c>
      <c r="Q20" s="71" t="s">
        <v>164</v>
      </c>
      <c r="R20" s="71"/>
      <c r="S20" s="71" t="s">
        <v>174</v>
      </c>
      <c r="T20" s="72" t="s">
        <v>164</v>
      </c>
      <c r="U20" s="73" t="s">
        <v>106</v>
      </c>
      <c r="V20" s="73" t="s">
        <v>125</v>
      </c>
      <c r="W20" s="73" t="s">
        <v>164</v>
      </c>
      <c r="X20" s="73" t="s">
        <v>103</v>
      </c>
      <c r="Y20" s="73" t="s">
        <v>100</v>
      </c>
      <c r="Z20" s="74" t="s">
        <v>126</v>
      </c>
    </row>
    <row r="21" ht="15.75" customHeight="1">
      <c r="A21" s="20" t="s">
        <v>197</v>
      </c>
      <c r="B21" s="35" t="s">
        <v>128</v>
      </c>
      <c r="C21" s="68" t="s">
        <v>204</v>
      </c>
      <c r="D21" s="69" t="s">
        <v>204</v>
      </c>
      <c r="E21" s="70" t="s">
        <v>126</v>
      </c>
      <c r="F21" s="70" t="s">
        <v>164</v>
      </c>
      <c r="G21" s="70" t="s">
        <v>104</v>
      </c>
      <c r="H21" s="70" t="s">
        <v>164</v>
      </c>
      <c r="I21" s="70" t="s">
        <v>164</v>
      </c>
      <c r="J21" s="70" t="s">
        <v>88</v>
      </c>
      <c r="K21" s="70" t="s">
        <v>164</v>
      </c>
      <c r="L21" s="70" t="s">
        <v>164</v>
      </c>
      <c r="M21" s="70" t="s">
        <v>164</v>
      </c>
      <c r="N21" s="70" t="s">
        <v>134</v>
      </c>
      <c r="O21" s="71" t="s">
        <v>104</v>
      </c>
      <c r="P21" s="71" t="s">
        <v>164</v>
      </c>
      <c r="Q21" s="71" t="s">
        <v>164</v>
      </c>
      <c r="R21" s="71"/>
      <c r="S21" s="71" t="s">
        <v>162</v>
      </c>
      <c r="T21" s="72" t="s">
        <v>164</v>
      </c>
      <c r="U21" s="73" t="s">
        <v>96</v>
      </c>
      <c r="V21" s="73" t="s">
        <v>122</v>
      </c>
      <c r="W21" s="73" t="s">
        <v>164</v>
      </c>
      <c r="X21" s="73" t="s">
        <v>163</v>
      </c>
      <c r="Y21" s="73" t="s">
        <v>101</v>
      </c>
      <c r="Z21" s="74" t="s">
        <v>114</v>
      </c>
    </row>
    <row r="22" ht="16.5" customHeight="1">
      <c r="A22" s="21" t="s">
        <v>197</v>
      </c>
      <c r="B22" s="36" t="s">
        <v>135</v>
      </c>
      <c r="C22" s="2" t="s">
        <v>205</v>
      </c>
      <c r="D22" s="3" t="s">
        <v>206</v>
      </c>
      <c r="E22" s="4" t="s">
        <v>207</v>
      </c>
      <c r="F22" s="4" t="s">
        <v>208</v>
      </c>
      <c r="G22" s="4" t="s">
        <v>209</v>
      </c>
      <c r="H22" s="4" t="s">
        <v>210</v>
      </c>
      <c r="I22" s="4" t="s">
        <v>185</v>
      </c>
      <c r="J22" s="4" t="s">
        <v>211</v>
      </c>
      <c r="K22" s="4" t="s">
        <v>212</v>
      </c>
      <c r="L22" s="4" t="s">
        <v>181</v>
      </c>
      <c r="M22" s="4" t="s">
        <v>178</v>
      </c>
      <c r="N22" s="4" t="s">
        <v>213</v>
      </c>
      <c r="O22" s="5" t="s">
        <v>214</v>
      </c>
      <c r="P22" s="5" t="s">
        <v>215</v>
      </c>
      <c r="Q22" s="5" t="s">
        <v>178</v>
      </c>
      <c r="R22" s="5" t="s">
        <v>216</v>
      </c>
      <c r="S22" s="5" t="s">
        <v>217</v>
      </c>
      <c r="T22" s="6" t="s">
        <v>218</v>
      </c>
      <c r="U22" s="7" t="s">
        <v>219</v>
      </c>
      <c r="V22" s="7" t="s">
        <v>220</v>
      </c>
      <c r="W22" s="7" t="s">
        <v>221</v>
      </c>
      <c r="X22" s="7" t="s">
        <v>222</v>
      </c>
      <c r="Y22" s="7" t="s">
        <v>223</v>
      </c>
      <c r="Z22" s="8" t="s">
        <v>224</v>
      </c>
    </row>
    <row r="23" ht="15.75" customHeight="1">
      <c r="A23" s="19" t="s">
        <v>225</v>
      </c>
      <c r="B23" s="34" t="s">
        <v>83</v>
      </c>
      <c r="C23" s="61" t="s">
        <v>162</v>
      </c>
      <c r="D23" s="62" t="s">
        <v>162</v>
      </c>
      <c r="E23" s="63" t="s">
        <v>163</v>
      </c>
      <c r="F23" s="63" t="s">
        <v>164</v>
      </c>
      <c r="G23" s="63" t="s">
        <v>91</v>
      </c>
      <c r="H23" s="63" t="s">
        <v>164</v>
      </c>
      <c r="I23" s="63"/>
      <c r="J23" s="63" t="s">
        <v>226</v>
      </c>
      <c r="K23" s="63" t="s">
        <v>164</v>
      </c>
      <c r="L23" s="63" t="s">
        <v>164</v>
      </c>
      <c r="M23" s="63" t="s">
        <v>164</v>
      </c>
      <c r="N23" s="63" t="s">
        <v>165</v>
      </c>
      <c r="O23" s="64" t="s">
        <v>203</v>
      </c>
      <c r="P23" s="64" t="s">
        <v>164</v>
      </c>
      <c r="Q23" s="64" t="s">
        <v>164</v>
      </c>
      <c r="R23" s="64"/>
      <c r="S23" s="64" t="s">
        <v>227</v>
      </c>
      <c r="T23" s="65" t="s">
        <v>164</v>
      </c>
      <c r="U23" s="66" t="s">
        <v>165</v>
      </c>
      <c r="V23" s="66" t="s">
        <v>164</v>
      </c>
      <c r="W23" s="66" t="s">
        <v>164</v>
      </c>
      <c r="X23" s="66" t="s">
        <v>88</v>
      </c>
      <c r="Y23" s="66" t="s">
        <v>167</v>
      </c>
      <c r="Z23" s="67" t="s">
        <v>161</v>
      </c>
    </row>
    <row r="24" ht="15.75" customHeight="1">
      <c r="A24" s="20" t="s">
        <v>225</v>
      </c>
      <c r="B24" s="35" t="s">
        <v>98</v>
      </c>
      <c r="C24" s="68" t="s">
        <v>129</v>
      </c>
      <c r="D24" s="69" t="s">
        <v>112</v>
      </c>
      <c r="E24" s="70" t="s">
        <v>109</v>
      </c>
      <c r="F24" s="70" t="s">
        <v>164</v>
      </c>
      <c r="G24" s="70" t="s">
        <v>104</v>
      </c>
      <c r="H24" s="70" t="s">
        <v>164</v>
      </c>
      <c r="I24" s="70"/>
      <c r="J24" s="70" t="s">
        <v>129</v>
      </c>
      <c r="K24" s="70" t="s">
        <v>164</v>
      </c>
      <c r="L24" s="70" t="s">
        <v>164</v>
      </c>
      <c r="M24" s="70" t="s">
        <v>164</v>
      </c>
      <c r="N24" s="70" t="s">
        <v>104</v>
      </c>
      <c r="O24" s="71" t="s">
        <v>133</v>
      </c>
      <c r="P24" s="71" t="s">
        <v>164</v>
      </c>
      <c r="Q24" s="71" t="s">
        <v>164</v>
      </c>
      <c r="R24" s="71"/>
      <c r="S24" s="71" t="s">
        <v>96</v>
      </c>
      <c r="T24" s="72" t="s">
        <v>164</v>
      </c>
      <c r="U24" s="73" t="s">
        <v>101</v>
      </c>
      <c r="V24" s="73" t="s">
        <v>164</v>
      </c>
      <c r="W24" s="73" t="s">
        <v>164</v>
      </c>
      <c r="X24" s="73" t="s">
        <v>113</v>
      </c>
      <c r="Y24" s="73" t="s">
        <v>105</v>
      </c>
      <c r="Z24" s="74" t="s">
        <v>129</v>
      </c>
    </row>
    <row r="25" ht="15.75" customHeight="1">
      <c r="A25" s="20" t="s">
        <v>225</v>
      </c>
      <c r="B25" s="35" t="s">
        <v>115</v>
      </c>
      <c r="C25" s="68" t="s">
        <v>111</v>
      </c>
      <c r="D25" s="69" t="s">
        <v>100</v>
      </c>
      <c r="E25" s="70" t="s">
        <v>124</v>
      </c>
      <c r="F25" s="70" t="s">
        <v>164</v>
      </c>
      <c r="G25" s="70" t="s">
        <v>126</v>
      </c>
      <c r="H25" s="70" t="s">
        <v>164</v>
      </c>
      <c r="I25" s="70"/>
      <c r="J25" s="70" t="s">
        <v>100</v>
      </c>
      <c r="K25" s="70" t="s">
        <v>164</v>
      </c>
      <c r="L25" s="70" t="s">
        <v>164</v>
      </c>
      <c r="M25" s="70" t="s">
        <v>164</v>
      </c>
      <c r="N25" s="70" t="s">
        <v>171</v>
      </c>
      <c r="O25" s="71" t="s">
        <v>109</v>
      </c>
      <c r="P25" s="71" t="s">
        <v>164</v>
      </c>
      <c r="Q25" s="71" t="s">
        <v>164</v>
      </c>
      <c r="R25" s="71"/>
      <c r="S25" s="71" t="s">
        <v>171</v>
      </c>
      <c r="T25" s="72" t="s">
        <v>164</v>
      </c>
      <c r="U25" s="73" t="s">
        <v>100</v>
      </c>
      <c r="V25" s="73" t="s">
        <v>164</v>
      </c>
      <c r="W25" s="73" t="s">
        <v>164</v>
      </c>
      <c r="X25" s="73" t="s">
        <v>130</v>
      </c>
      <c r="Y25" s="73" t="s">
        <v>126</v>
      </c>
      <c r="Z25" s="74" t="s">
        <v>126</v>
      </c>
    </row>
    <row r="26" ht="15.75" customHeight="1">
      <c r="A26" s="20" t="s">
        <v>225</v>
      </c>
      <c r="B26" s="35" t="s">
        <v>128</v>
      </c>
      <c r="C26" s="68" t="s">
        <v>129</v>
      </c>
      <c r="D26" s="69" t="s">
        <v>86</v>
      </c>
      <c r="E26" s="70" t="s">
        <v>130</v>
      </c>
      <c r="F26" s="70" t="s">
        <v>164</v>
      </c>
      <c r="G26" s="70" t="s">
        <v>104</v>
      </c>
      <c r="H26" s="70" t="s">
        <v>164</v>
      </c>
      <c r="I26" s="70"/>
      <c r="J26" s="70" t="s">
        <v>105</v>
      </c>
      <c r="K26" s="70" t="s">
        <v>164</v>
      </c>
      <c r="L26" s="70" t="s">
        <v>164</v>
      </c>
      <c r="M26" s="70" t="s">
        <v>164</v>
      </c>
      <c r="N26" s="70" t="s">
        <v>114</v>
      </c>
      <c r="O26" s="71" t="s">
        <v>133</v>
      </c>
      <c r="P26" s="71" t="s">
        <v>164</v>
      </c>
      <c r="Q26" s="71" t="s">
        <v>164</v>
      </c>
      <c r="R26" s="71"/>
      <c r="S26" s="71" t="s">
        <v>134</v>
      </c>
      <c r="T26" s="72" t="s">
        <v>164</v>
      </c>
      <c r="U26" s="73" t="s">
        <v>99</v>
      </c>
      <c r="V26" s="73" t="s">
        <v>164</v>
      </c>
      <c r="W26" s="73" t="s">
        <v>164</v>
      </c>
      <c r="X26" s="73" t="s">
        <v>163</v>
      </c>
      <c r="Y26" s="73" t="s">
        <v>114</v>
      </c>
      <c r="Z26" s="74" t="s">
        <v>99</v>
      </c>
    </row>
    <row r="27" ht="16.5" customHeight="1">
      <c r="A27" s="21" t="s">
        <v>225</v>
      </c>
      <c r="B27" s="36" t="s">
        <v>135</v>
      </c>
      <c r="C27" s="2" t="s">
        <v>228</v>
      </c>
      <c r="D27" s="3" t="s">
        <v>229</v>
      </c>
      <c r="E27" s="4" t="s">
        <v>230</v>
      </c>
      <c r="F27" s="4" t="s">
        <v>231</v>
      </c>
      <c r="G27" s="4" t="s">
        <v>232</v>
      </c>
      <c r="H27" s="4" t="s">
        <v>233</v>
      </c>
      <c r="I27" s="4" t="s">
        <v>216</v>
      </c>
      <c r="J27" s="4" t="s">
        <v>234</v>
      </c>
      <c r="K27" s="4" t="s">
        <v>210</v>
      </c>
      <c r="L27" s="4" t="s">
        <v>183</v>
      </c>
      <c r="M27" s="4" t="s">
        <v>181</v>
      </c>
      <c r="N27" s="4" t="s">
        <v>235</v>
      </c>
      <c r="O27" s="5" t="s">
        <v>236</v>
      </c>
      <c r="P27" s="5" t="s">
        <v>190</v>
      </c>
      <c r="Q27" s="5" t="s">
        <v>185</v>
      </c>
      <c r="R27" s="5" t="s">
        <v>216</v>
      </c>
      <c r="S27" s="5" t="s">
        <v>237</v>
      </c>
      <c r="T27" s="6" t="s">
        <v>238</v>
      </c>
      <c r="U27" s="7" t="s">
        <v>239</v>
      </c>
      <c r="V27" s="7" t="s">
        <v>240</v>
      </c>
      <c r="W27" s="7" t="s">
        <v>241</v>
      </c>
      <c r="X27" s="7" t="s">
        <v>242</v>
      </c>
      <c r="Y27" s="7" t="s">
        <v>243</v>
      </c>
      <c r="Z27" s="8" t="s">
        <v>244</v>
      </c>
    </row>
    <row r="28" ht="15.75" customHeight="1">
      <c r="A28" s="19" t="s">
        <v>245</v>
      </c>
      <c r="B28" s="34" t="s">
        <v>83</v>
      </c>
      <c r="C28" s="61" t="s">
        <v>92</v>
      </c>
      <c r="D28" s="62" t="s">
        <v>161</v>
      </c>
      <c r="E28" s="63" t="s">
        <v>163</v>
      </c>
      <c r="F28" s="63" t="s">
        <v>164</v>
      </c>
      <c r="G28" s="63" t="s">
        <v>202</v>
      </c>
      <c r="H28" s="63" t="s">
        <v>105</v>
      </c>
      <c r="I28" s="63" t="s">
        <v>164</v>
      </c>
      <c r="J28" s="63" t="s">
        <v>94</v>
      </c>
      <c r="K28" s="63" t="s">
        <v>97</v>
      </c>
      <c r="L28" s="63" t="s">
        <v>164</v>
      </c>
      <c r="M28" s="63" t="s">
        <v>164</v>
      </c>
      <c r="N28" s="63" t="s">
        <v>167</v>
      </c>
      <c r="O28" s="64" t="s">
        <v>164</v>
      </c>
      <c r="P28" s="64" t="s">
        <v>164</v>
      </c>
      <c r="Q28" s="64" t="s">
        <v>164</v>
      </c>
      <c r="R28" s="64" t="s">
        <v>164</v>
      </c>
      <c r="S28" s="64" t="s">
        <v>246</v>
      </c>
      <c r="T28" s="65" t="s">
        <v>164</v>
      </c>
      <c r="U28" s="66" t="s">
        <v>87</v>
      </c>
      <c r="V28" s="66" t="s">
        <v>129</v>
      </c>
      <c r="W28" s="66" t="s">
        <v>161</v>
      </c>
      <c r="X28" s="66" t="s">
        <v>114</v>
      </c>
      <c r="Y28" s="66" t="s">
        <v>198</v>
      </c>
      <c r="Z28" s="67" t="s">
        <v>97</v>
      </c>
    </row>
    <row r="29" ht="15.75" customHeight="1">
      <c r="A29" s="20" t="s">
        <v>245</v>
      </c>
      <c r="B29" s="35" t="s">
        <v>98</v>
      </c>
      <c r="C29" s="68" t="s">
        <v>133</v>
      </c>
      <c r="D29" s="69" t="s">
        <v>133</v>
      </c>
      <c r="E29" s="70" t="s">
        <v>110</v>
      </c>
      <c r="F29" s="70" t="s">
        <v>164</v>
      </c>
      <c r="G29" s="70" t="s">
        <v>86</v>
      </c>
      <c r="H29" s="70" t="s">
        <v>116</v>
      </c>
      <c r="I29" s="70" t="s">
        <v>164</v>
      </c>
      <c r="J29" s="70" t="s">
        <v>104</v>
      </c>
      <c r="K29" s="70" t="s">
        <v>101</v>
      </c>
      <c r="L29" s="70" t="s">
        <v>164</v>
      </c>
      <c r="M29" s="70" t="s">
        <v>164</v>
      </c>
      <c r="N29" s="70" t="s">
        <v>86</v>
      </c>
      <c r="O29" s="71" t="s">
        <v>164</v>
      </c>
      <c r="P29" s="71" t="s">
        <v>164</v>
      </c>
      <c r="Q29" s="71" t="s">
        <v>164</v>
      </c>
      <c r="R29" s="71" t="s">
        <v>164</v>
      </c>
      <c r="S29" s="71" t="s">
        <v>114</v>
      </c>
      <c r="T29" s="72" t="s">
        <v>164</v>
      </c>
      <c r="U29" s="73" t="s">
        <v>101</v>
      </c>
      <c r="V29" s="73" t="s">
        <v>107</v>
      </c>
      <c r="W29" s="73" t="s">
        <v>163</v>
      </c>
      <c r="X29" s="73" t="s">
        <v>106</v>
      </c>
      <c r="Y29" s="73" t="s">
        <v>170</v>
      </c>
      <c r="Z29" s="74" t="s">
        <v>101</v>
      </c>
    </row>
    <row r="30" ht="15.75" customHeight="1">
      <c r="A30" s="20" t="s">
        <v>245</v>
      </c>
      <c r="B30" s="35" t="s">
        <v>115</v>
      </c>
      <c r="C30" s="68" t="s">
        <v>116</v>
      </c>
      <c r="D30" s="69" t="s">
        <v>122</v>
      </c>
      <c r="E30" s="70" t="s">
        <v>108</v>
      </c>
      <c r="F30" s="70" t="s">
        <v>164</v>
      </c>
      <c r="G30" s="70" t="s">
        <v>130</v>
      </c>
      <c r="H30" s="70" t="s">
        <v>172</v>
      </c>
      <c r="I30" s="70" t="s">
        <v>164</v>
      </c>
      <c r="J30" s="70" t="s">
        <v>110</v>
      </c>
      <c r="K30" s="70" t="s">
        <v>122</v>
      </c>
      <c r="L30" s="70" t="s">
        <v>164</v>
      </c>
      <c r="M30" s="70" t="s">
        <v>164</v>
      </c>
      <c r="N30" s="70" t="s">
        <v>100</v>
      </c>
      <c r="O30" s="71" t="s">
        <v>164</v>
      </c>
      <c r="P30" s="71" t="s">
        <v>164</v>
      </c>
      <c r="Q30" s="71" t="s">
        <v>164</v>
      </c>
      <c r="R30" s="71" t="s">
        <v>164</v>
      </c>
      <c r="S30" s="71" t="s">
        <v>110</v>
      </c>
      <c r="T30" s="72" t="s">
        <v>164</v>
      </c>
      <c r="U30" s="73" t="s">
        <v>103</v>
      </c>
      <c r="V30" s="73" t="s">
        <v>247</v>
      </c>
      <c r="W30" s="73" t="s">
        <v>130</v>
      </c>
      <c r="X30" s="73" t="s">
        <v>248</v>
      </c>
      <c r="Y30" s="73" t="s">
        <v>163</v>
      </c>
      <c r="Z30" s="74" t="s">
        <v>171</v>
      </c>
    </row>
    <row r="31" ht="15.75" customHeight="1">
      <c r="A31" s="20" t="s">
        <v>245</v>
      </c>
      <c r="B31" s="35" t="s">
        <v>128</v>
      </c>
      <c r="C31" s="68" t="s">
        <v>133</v>
      </c>
      <c r="D31" s="69" t="s">
        <v>133</v>
      </c>
      <c r="E31" s="70" t="s">
        <v>117</v>
      </c>
      <c r="F31" s="70" t="s">
        <v>164</v>
      </c>
      <c r="G31" s="70" t="s">
        <v>133</v>
      </c>
      <c r="H31" s="70" t="s">
        <v>116</v>
      </c>
      <c r="I31" s="70" t="s">
        <v>164</v>
      </c>
      <c r="J31" s="70" t="s">
        <v>204</v>
      </c>
      <c r="K31" s="70" t="s">
        <v>129</v>
      </c>
      <c r="L31" s="70" t="s">
        <v>164</v>
      </c>
      <c r="M31" s="70" t="s">
        <v>164</v>
      </c>
      <c r="N31" s="70" t="s">
        <v>101</v>
      </c>
      <c r="O31" s="71" t="s">
        <v>164</v>
      </c>
      <c r="P31" s="71" t="s">
        <v>164</v>
      </c>
      <c r="Q31" s="71" t="s">
        <v>164</v>
      </c>
      <c r="R31" s="71" t="s">
        <v>164</v>
      </c>
      <c r="S31" s="71" t="s">
        <v>204</v>
      </c>
      <c r="T31" s="72" t="s">
        <v>164</v>
      </c>
      <c r="U31" s="73" t="s">
        <v>101</v>
      </c>
      <c r="V31" s="73" t="s">
        <v>171</v>
      </c>
      <c r="W31" s="73" t="s">
        <v>112</v>
      </c>
      <c r="X31" s="73" t="s">
        <v>102</v>
      </c>
      <c r="Y31" s="73" t="s">
        <v>170</v>
      </c>
      <c r="Z31" s="74" t="s">
        <v>99</v>
      </c>
    </row>
    <row r="32" ht="16.5" customHeight="1">
      <c r="A32" s="21" t="s">
        <v>245</v>
      </c>
      <c r="B32" s="36" t="s">
        <v>135</v>
      </c>
      <c r="C32" s="2" t="s">
        <v>249</v>
      </c>
      <c r="D32" s="3" t="s">
        <v>250</v>
      </c>
      <c r="E32" s="4" t="s">
        <v>250</v>
      </c>
      <c r="F32" s="4" t="s">
        <v>181</v>
      </c>
      <c r="G32" s="4" t="s">
        <v>251</v>
      </c>
      <c r="H32" s="4" t="s">
        <v>252</v>
      </c>
      <c r="I32" s="4" t="s">
        <v>190</v>
      </c>
      <c r="J32" s="4" t="s">
        <v>253</v>
      </c>
      <c r="K32" s="4" t="s">
        <v>254</v>
      </c>
      <c r="L32" s="4" t="s">
        <v>215</v>
      </c>
      <c r="M32" s="4" t="s">
        <v>255</v>
      </c>
      <c r="N32" s="4" t="s">
        <v>256</v>
      </c>
      <c r="O32" s="5" t="s">
        <v>257</v>
      </c>
      <c r="P32" s="5" t="s">
        <v>258</v>
      </c>
      <c r="Q32" s="5" t="s">
        <v>231</v>
      </c>
      <c r="R32" s="5" t="s">
        <v>259</v>
      </c>
      <c r="S32" s="5" t="s">
        <v>260</v>
      </c>
      <c r="T32" s="6" t="s">
        <v>215</v>
      </c>
      <c r="U32" s="7" t="s">
        <v>261</v>
      </c>
      <c r="V32" s="7" t="s">
        <v>262</v>
      </c>
      <c r="W32" s="7" t="s">
        <v>263</v>
      </c>
      <c r="X32" s="7" t="s">
        <v>264</v>
      </c>
      <c r="Y32" s="7" t="s">
        <v>265</v>
      </c>
      <c r="Z32" s="8" t="s">
        <v>266</v>
      </c>
    </row>
    <row r="33" ht="15.75" customHeight="1">
      <c r="A33" s="19" t="s">
        <v>267</v>
      </c>
      <c r="B33" s="34" t="s">
        <v>83</v>
      </c>
      <c r="C33" s="61" t="s">
        <v>84</v>
      </c>
      <c r="D33" s="62" t="s">
        <v>91</v>
      </c>
      <c r="E33" s="63" t="s">
        <v>101</v>
      </c>
      <c r="F33" s="63"/>
      <c r="G33" s="63" t="s">
        <v>167</v>
      </c>
      <c r="H33" s="63" t="s">
        <v>164</v>
      </c>
      <c r="I33" s="63" t="s">
        <v>164</v>
      </c>
      <c r="J33" s="63" t="s">
        <v>91</v>
      </c>
      <c r="K33" s="63" t="s">
        <v>164</v>
      </c>
      <c r="L33" s="63" t="s">
        <v>164</v>
      </c>
      <c r="M33" s="63" t="s">
        <v>164</v>
      </c>
      <c r="N33" s="63" t="s">
        <v>203</v>
      </c>
      <c r="O33" s="64" t="s">
        <v>167</v>
      </c>
      <c r="P33" s="64" t="s">
        <v>164</v>
      </c>
      <c r="Q33" s="64" t="s">
        <v>164</v>
      </c>
      <c r="R33" s="64"/>
      <c r="S33" s="64" t="s">
        <v>199</v>
      </c>
      <c r="T33" s="65"/>
      <c r="U33" s="66" t="s">
        <v>97</v>
      </c>
      <c r="V33" s="66" t="s">
        <v>164</v>
      </c>
      <c r="W33" s="66" t="s">
        <v>164</v>
      </c>
      <c r="X33" s="66" t="s">
        <v>88</v>
      </c>
      <c r="Y33" s="66" t="s">
        <v>134</v>
      </c>
      <c r="Z33" s="67" t="s">
        <v>203</v>
      </c>
    </row>
    <row r="34" ht="15.75" customHeight="1">
      <c r="A34" s="20" t="s">
        <v>267</v>
      </c>
      <c r="B34" s="35" t="s">
        <v>98</v>
      </c>
      <c r="C34" s="68" t="s">
        <v>105</v>
      </c>
      <c r="D34" s="69" t="s">
        <v>204</v>
      </c>
      <c r="E34" s="70" t="s">
        <v>116</v>
      </c>
      <c r="F34" s="70"/>
      <c r="G34" s="70" t="s">
        <v>105</v>
      </c>
      <c r="H34" s="70" t="s">
        <v>164</v>
      </c>
      <c r="I34" s="70" t="s">
        <v>164</v>
      </c>
      <c r="J34" s="70" t="s">
        <v>105</v>
      </c>
      <c r="K34" s="70" t="s">
        <v>164</v>
      </c>
      <c r="L34" s="70" t="s">
        <v>164</v>
      </c>
      <c r="M34" s="70" t="s">
        <v>164</v>
      </c>
      <c r="N34" s="70" t="s">
        <v>99</v>
      </c>
      <c r="O34" s="71" t="s">
        <v>89</v>
      </c>
      <c r="P34" s="71" t="s">
        <v>164</v>
      </c>
      <c r="Q34" s="71" t="s">
        <v>164</v>
      </c>
      <c r="R34" s="71"/>
      <c r="S34" s="71" t="s">
        <v>131</v>
      </c>
      <c r="T34" s="72"/>
      <c r="U34" s="73" t="s">
        <v>112</v>
      </c>
      <c r="V34" s="73" t="s">
        <v>164</v>
      </c>
      <c r="W34" s="73" t="s">
        <v>164</v>
      </c>
      <c r="X34" s="73" t="s">
        <v>163</v>
      </c>
      <c r="Y34" s="73" t="s">
        <v>89</v>
      </c>
      <c r="Z34" s="74" t="s">
        <v>204</v>
      </c>
    </row>
    <row r="35" ht="15.75" customHeight="1">
      <c r="A35" s="20" t="s">
        <v>267</v>
      </c>
      <c r="B35" s="35" t="s">
        <v>115</v>
      </c>
      <c r="C35" s="68" t="s">
        <v>102</v>
      </c>
      <c r="D35" s="69" t="s">
        <v>102</v>
      </c>
      <c r="E35" s="70" t="s">
        <v>268</v>
      </c>
      <c r="F35" s="70"/>
      <c r="G35" s="70" t="s">
        <v>116</v>
      </c>
      <c r="H35" s="70" t="s">
        <v>164</v>
      </c>
      <c r="I35" s="70" t="s">
        <v>164</v>
      </c>
      <c r="J35" s="70" t="s">
        <v>117</v>
      </c>
      <c r="K35" s="70" t="s">
        <v>164</v>
      </c>
      <c r="L35" s="70" t="s">
        <v>164</v>
      </c>
      <c r="M35" s="70" t="s">
        <v>164</v>
      </c>
      <c r="N35" s="70" t="s">
        <v>116</v>
      </c>
      <c r="O35" s="71" t="s">
        <v>269</v>
      </c>
      <c r="P35" s="71" t="s">
        <v>164</v>
      </c>
      <c r="Q35" s="71" t="s">
        <v>164</v>
      </c>
      <c r="R35" s="71"/>
      <c r="S35" s="71" t="s">
        <v>107</v>
      </c>
      <c r="T35" s="72"/>
      <c r="U35" s="73" t="s">
        <v>110</v>
      </c>
      <c r="V35" s="73" t="s">
        <v>164</v>
      </c>
      <c r="W35" s="73" t="s">
        <v>164</v>
      </c>
      <c r="X35" s="73" t="s">
        <v>107</v>
      </c>
      <c r="Y35" s="73" t="s">
        <v>107</v>
      </c>
      <c r="Z35" s="74" t="s">
        <v>102</v>
      </c>
    </row>
    <row r="36" ht="15.75" customHeight="1">
      <c r="A36" s="20" t="s">
        <v>267</v>
      </c>
      <c r="B36" s="35" t="s">
        <v>128</v>
      </c>
      <c r="C36" s="68" t="s">
        <v>105</v>
      </c>
      <c r="D36" s="69" t="s">
        <v>131</v>
      </c>
      <c r="E36" s="70" t="s">
        <v>126</v>
      </c>
      <c r="F36" s="70"/>
      <c r="G36" s="70" t="s">
        <v>105</v>
      </c>
      <c r="H36" s="70" t="s">
        <v>164</v>
      </c>
      <c r="I36" s="70" t="s">
        <v>164</v>
      </c>
      <c r="J36" s="70" t="s">
        <v>105</v>
      </c>
      <c r="K36" s="70" t="s">
        <v>164</v>
      </c>
      <c r="L36" s="70" t="s">
        <v>164</v>
      </c>
      <c r="M36" s="70" t="s">
        <v>164</v>
      </c>
      <c r="N36" s="70" t="s">
        <v>105</v>
      </c>
      <c r="O36" s="71" t="s">
        <v>112</v>
      </c>
      <c r="P36" s="71" t="s">
        <v>164</v>
      </c>
      <c r="Q36" s="71" t="s">
        <v>164</v>
      </c>
      <c r="R36" s="71"/>
      <c r="S36" s="71" t="s">
        <v>95</v>
      </c>
      <c r="T36" s="72"/>
      <c r="U36" s="73" t="s">
        <v>86</v>
      </c>
      <c r="V36" s="73" t="s">
        <v>164</v>
      </c>
      <c r="W36" s="73" t="s">
        <v>164</v>
      </c>
      <c r="X36" s="73" t="s">
        <v>89</v>
      </c>
      <c r="Y36" s="73" t="s">
        <v>112</v>
      </c>
      <c r="Z36" s="74" t="s">
        <v>204</v>
      </c>
    </row>
    <row r="37" ht="16.5" customHeight="1">
      <c r="A37" s="21" t="s">
        <v>267</v>
      </c>
      <c r="B37" s="36" t="s">
        <v>135</v>
      </c>
      <c r="C37" s="2" t="s">
        <v>270</v>
      </c>
      <c r="D37" s="3" t="s">
        <v>271</v>
      </c>
      <c r="E37" s="4" t="s">
        <v>271</v>
      </c>
      <c r="F37" s="4" t="s">
        <v>216</v>
      </c>
      <c r="G37" s="4" t="s">
        <v>272</v>
      </c>
      <c r="H37" s="4" t="s">
        <v>188</v>
      </c>
      <c r="I37" s="4" t="s">
        <v>178</v>
      </c>
      <c r="J37" s="4" t="s">
        <v>273</v>
      </c>
      <c r="K37" s="4" t="s">
        <v>233</v>
      </c>
      <c r="L37" s="4" t="s">
        <v>208</v>
      </c>
      <c r="M37" s="4" t="s">
        <v>233</v>
      </c>
      <c r="N37" s="4" t="s">
        <v>274</v>
      </c>
      <c r="O37" s="5" t="s">
        <v>275</v>
      </c>
      <c r="P37" s="5" t="s">
        <v>276</v>
      </c>
      <c r="Q37" s="5" t="s">
        <v>190</v>
      </c>
      <c r="R37" s="5" t="s">
        <v>216</v>
      </c>
      <c r="S37" s="5" t="s">
        <v>271</v>
      </c>
      <c r="T37" s="6" t="s">
        <v>216</v>
      </c>
      <c r="U37" s="7" t="s">
        <v>277</v>
      </c>
      <c r="V37" s="7" t="s">
        <v>278</v>
      </c>
      <c r="W37" s="7" t="s">
        <v>240</v>
      </c>
      <c r="X37" s="7" t="s">
        <v>279</v>
      </c>
      <c r="Y37" s="7" t="s">
        <v>280</v>
      </c>
      <c r="Z37" s="8" t="s">
        <v>281</v>
      </c>
    </row>
    <row r="38" ht="15.75" customHeight="1">
      <c r="A38" s="19" t="s">
        <v>282</v>
      </c>
      <c r="B38" s="34" t="s">
        <v>83</v>
      </c>
      <c r="C38" s="61" t="s">
        <v>95</v>
      </c>
      <c r="D38" s="62" t="s">
        <v>133</v>
      </c>
      <c r="E38" s="63" t="s">
        <v>117</v>
      </c>
      <c r="F38" s="63"/>
      <c r="G38" s="63" t="s">
        <v>95</v>
      </c>
      <c r="H38" s="63" t="s">
        <v>164</v>
      </c>
      <c r="I38" s="63" t="s">
        <v>164</v>
      </c>
      <c r="J38" s="63" t="s">
        <v>164</v>
      </c>
      <c r="K38" s="63" t="s">
        <v>164</v>
      </c>
      <c r="L38" s="63"/>
      <c r="M38" s="63" t="s">
        <v>164</v>
      </c>
      <c r="N38" s="63" t="s">
        <v>84</v>
      </c>
      <c r="O38" s="64" t="s">
        <v>134</v>
      </c>
      <c r="P38" s="64"/>
      <c r="Q38" s="64"/>
      <c r="R38" s="64" t="s">
        <v>164</v>
      </c>
      <c r="S38" s="64" t="s">
        <v>90</v>
      </c>
      <c r="T38" s="65"/>
      <c r="U38" s="66" t="s">
        <v>164</v>
      </c>
      <c r="V38" s="66"/>
      <c r="W38" s="66" t="s">
        <v>164</v>
      </c>
      <c r="X38" s="66" t="s">
        <v>164</v>
      </c>
      <c r="Y38" s="66" t="s">
        <v>164</v>
      </c>
      <c r="Z38" s="67" t="s">
        <v>161</v>
      </c>
    </row>
    <row r="39" ht="15.75" customHeight="1">
      <c r="A39" s="20" t="s">
        <v>282</v>
      </c>
      <c r="B39" s="35" t="s">
        <v>98</v>
      </c>
      <c r="C39" s="68" t="s">
        <v>89</v>
      </c>
      <c r="D39" s="69" t="s">
        <v>122</v>
      </c>
      <c r="E39" s="70" t="s">
        <v>283</v>
      </c>
      <c r="F39" s="70"/>
      <c r="G39" s="70" t="s">
        <v>102</v>
      </c>
      <c r="H39" s="70" t="s">
        <v>164</v>
      </c>
      <c r="I39" s="70" t="s">
        <v>164</v>
      </c>
      <c r="J39" s="70" t="s">
        <v>164</v>
      </c>
      <c r="K39" s="70" t="s">
        <v>164</v>
      </c>
      <c r="L39" s="70"/>
      <c r="M39" s="70" t="s">
        <v>164</v>
      </c>
      <c r="N39" s="70" t="s">
        <v>129</v>
      </c>
      <c r="O39" s="71" t="s">
        <v>89</v>
      </c>
      <c r="P39" s="71"/>
      <c r="Q39" s="71"/>
      <c r="R39" s="71" t="s">
        <v>164</v>
      </c>
      <c r="S39" s="71" t="s">
        <v>133</v>
      </c>
      <c r="T39" s="72"/>
      <c r="U39" s="73" t="s">
        <v>164</v>
      </c>
      <c r="V39" s="73"/>
      <c r="W39" s="73" t="s">
        <v>164</v>
      </c>
      <c r="X39" s="73" t="s">
        <v>164</v>
      </c>
      <c r="Y39" s="73" t="s">
        <v>164</v>
      </c>
      <c r="Z39" s="74" t="s">
        <v>129</v>
      </c>
    </row>
    <row r="40" ht="15.75" customHeight="1">
      <c r="A40" s="20" t="s">
        <v>282</v>
      </c>
      <c r="B40" s="35" t="s">
        <v>115</v>
      </c>
      <c r="C40" s="68" t="s">
        <v>107</v>
      </c>
      <c r="D40" s="69" t="s">
        <v>247</v>
      </c>
      <c r="E40" s="70" t="s">
        <v>284</v>
      </c>
      <c r="F40" s="70"/>
      <c r="G40" s="70" t="s">
        <v>285</v>
      </c>
      <c r="H40" s="70" t="s">
        <v>164</v>
      </c>
      <c r="I40" s="70" t="s">
        <v>164</v>
      </c>
      <c r="J40" s="70" t="s">
        <v>164</v>
      </c>
      <c r="K40" s="70" t="s">
        <v>164</v>
      </c>
      <c r="L40" s="70"/>
      <c r="M40" s="70" t="s">
        <v>164</v>
      </c>
      <c r="N40" s="70" t="s">
        <v>174</v>
      </c>
      <c r="O40" s="71" t="s">
        <v>117</v>
      </c>
      <c r="P40" s="71"/>
      <c r="Q40" s="71"/>
      <c r="R40" s="71" t="s">
        <v>164</v>
      </c>
      <c r="S40" s="71" t="s">
        <v>110</v>
      </c>
      <c r="T40" s="72"/>
      <c r="U40" s="73" t="s">
        <v>164</v>
      </c>
      <c r="V40" s="73"/>
      <c r="W40" s="73" t="s">
        <v>164</v>
      </c>
      <c r="X40" s="73" t="s">
        <v>164</v>
      </c>
      <c r="Y40" s="73" t="s">
        <v>164</v>
      </c>
      <c r="Z40" s="74" t="s">
        <v>126</v>
      </c>
    </row>
    <row r="41" ht="15.75" customHeight="1">
      <c r="A41" s="20" t="s">
        <v>282</v>
      </c>
      <c r="B41" s="35" t="s">
        <v>128</v>
      </c>
      <c r="C41" s="68" t="s">
        <v>89</v>
      </c>
      <c r="D41" s="69" t="s">
        <v>122</v>
      </c>
      <c r="E41" s="70" t="s">
        <v>283</v>
      </c>
      <c r="F41" s="70"/>
      <c r="G41" s="70" t="s">
        <v>173</v>
      </c>
      <c r="H41" s="70" t="s">
        <v>164</v>
      </c>
      <c r="I41" s="70" t="s">
        <v>164</v>
      </c>
      <c r="J41" s="70" t="s">
        <v>164</v>
      </c>
      <c r="K41" s="70" t="s">
        <v>164</v>
      </c>
      <c r="L41" s="70"/>
      <c r="M41" s="70" t="s">
        <v>164</v>
      </c>
      <c r="N41" s="70" t="s">
        <v>105</v>
      </c>
      <c r="O41" s="71" t="s">
        <v>86</v>
      </c>
      <c r="P41" s="71"/>
      <c r="Q41" s="71"/>
      <c r="R41" s="71" t="s">
        <v>164</v>
      </c>
      <c r="S41" s="71" t="s">
        <v>114</v>
      </c>
      <c r="T41" s="72"/>
      <c r="U41" s="73" t="s">
        <v>164</v>
      </c>
      <c r="V41" s="73"/>
      <c r="W41" s="73" t="s">
        <v>164</v>
      </c>
      <c r="X41" s="73" t="s">
        <v>164</v>
      </c>
      <c r="Y41" s="73" t="s">
        <v>164</v>
      </c>
      <c r="Z41" s="74" t="s">
        <v>99</v>
      </c>
    </row>
    <row r="42" ht="16.5" customHeight="1">
      <c r="A42" s="21" t="s">
        <v>282</v>
      </c>
      <c r="B42" s="36" t="s">
        <v>135</v>
      </c>
      <c r="C42" s="2" t="s">
        <v>286</v>
      </c>
      <c r="D42" s="3" t="s">
        <v>286</v>
      </c>
      <c r="E42" s="4" t="s">
        <v>286</v>
      </c>
      <c r="F42" s="4" t="s">
        <v>216</v>
      </c>
      <c r="G42" s="4" t="s">
        <v>287</v>
      </c>
      <c r="H42" s="4" t="s">
        <v>178</v>
      </c>
      <c r="I42" s="4" t="s">
        <v>178</v>
      </c>
      <c r="J42" s="4" t="s">
        <v>188</v>
      </c>
      <c r="K42" s="4" t="s">
        <v>276</v>
      </c>
      <c r="L42" s="4" t="s">
        <v>216</v>
      </c>
      <c r="M42" s="4" t="s">
        <v>190</v>
      </c>
      <c r="N42" s="4" t="s">
        <v>288</v>
      </c>
      <c r="O42" s="5" t="s">
        <v>289</v>
      </c>
      <c r="P42" s="5" t="s">
        <v>216</v>
      </c>
      <c r="Q42" s="5" t="s">
        <v>216</v>
      </c>
      <c r="R42" s="5" t="s">
        <v>221</v>
      </c>
      <c r="S42" s="5" t="s">
        <v>290</v>
      </c>
      <c r="T42" s="6" t="s">
        <v>216</v>
      </c>
      <c r="U42" s="7" t="s">
        <v>291</v>
      </c>
      <c r="V42" s="7" t="s">
        <v>216</v>
      </c>
      <c r="W42" s="7" t="s">
        <v>188</v>
      </c>
      <c r="X42" s="7" t="s">
        <v>292</v>
      </c>
      <c r="Y42" s="7" t="s">
        <v>218</v>
      </c>
      <c r="Z42" s="8" t="s">
        <v>293</v>
      </c>
    </row>
    <row r="43" ht="15.75" customHeight="1">
      <c r="A43" s="19" t="s">
        <v>294</v>
      </c>
      <c r="B43" s="34" t="s">
        <v>83</v>
      </c>
      <c r="C43" s="61" t="s">
        <v>203</v>
      </c>
      <c r="D43" s="62" t="s">
        <v>198</v>
      </c>
      <c r="E43" s="63" t="s">
        <v>104</v>
      </c>
      <c r="F43" s="63" t="s">
        <v>164</v>
      </c>
      <c r="G43" s="63" t="s">
        <v>226</v>
      </c>
      <c r="H43" s="63" t="s">
        <v>164</v>
      </c>
      <c r="I43" s="63" t="s">
        <v>164</v>
      </c>
      <c r="J43" s="63" t="s">
        <v>93</v>
      </c>
      <c r="K43" s="63" t="s">
        <v>90</v>
      </c>
      <c r="L43" s="63" t="s">
        <v>164</v>
      </c>
      <c r="M43" s="63" t="s">
        <v>164</v>
      </c>
      <c r="N43" s="63" t="s">
        <v>90</v>
      </c>
      <c r="O43" s="64" t="s">
        <v>226</v>
      </c>
      <c r="P43" s="64" t="s">
        <v>164</v>
      </c>
      <c r="Q43" s="64" t="s">
        <v>164</v>
      </c>
      <c r="R43" s="64" t="s">
        <v>164</v>
      </c>
      <c r="S43" s="64" t="s">
        <v>295</v>
      </c>
      <c r="T43" s="65"/>
      <c r="U43" s="66" t="s">
        <v>201</v>
      </c>
      <c r="V43" s="66" t="s">
        <v>169</v>
      </c>
      <c r="W43" s="66" t="s">
        <v>90</v>
      </c>
      <c r="X43" s="66" t="s">
        <v>162</v>
      </c>
      <c r="Y43" s="66" t="s">
        <v>296</v>
      </c>
      <c r="Z43" s="67" t="s">
        <v>167</v>
      </c>
    </row>
    <row r="44" ht="15.75" customHeight="1">
      <c r="A44" s="20" t="s">
        <v>294</v>
      </c>
      <c r="B44" s="35" t="s">
        <v>98</v>
      </c>
      <c r="C44" s="68" t="s">
        <v>131</v>
      </c>
      <c r="D44" s="69" t="s">
        <v>131</v>
      </c>
      <c r="E44" s="70" t="s">
        <v>116</v>
      </c>
      <c r="F44" s="70" t="s">
        <v>164</v>
      </c>
      <c r="G44" s="70" t="s">
        <v>105</v>
      </c>
      <c r="H44" s="70" t="s">
        <v>164</v>
      </c>
      <c r="I44" s="70" t="s">
        <v>164</v>
      </c>
      <c r="J44" s="70" t="s">
        <v>131</v>
      </c>
      <c r="K44" s="70" t="s">
        <v>114</v>
      </c>
      <c r="L44" s="70" t="s">
        <v>164</v>
      </c>
      <c r="M44" s="70" t="s">
        <v>164</v>
      </c>
      <c r="N44" s="70" t="s">
        <v>95</v>
      </c>
      <c r="O44" s="71" t="s">
        <v>89</v>
      </c>
      <c r="P44" s="71" t="s">
        <v>164</v>
      </c>
      <c r="Q44" s="71" t="s">
        <v>164</v>
      </c>
      <c r="R44" s="71" t="s">
        <v>164</v>
      </c>
      <c r="S44" s="71" t="s">
        <v>97</v>
      </c>
      <c r="T44" s="72"/>
      <c r="U44" s="73" t="s">
        <v>167</v>
      </c>
      <c r="V44" s="73" t="s">
        <v>104</v>
      </c>
      <c r="W44" s="73" t="s">
        <v>170</v>
      </c>
      <c r="X44" s="73" t="s">
        <v>89</v>
      </c>
      <c r="Y44" s="73" t="s">
        <v>162</v>
      </c>
      <c r="Z44" s="74" t="s">
        <v>129</v>
      </c>
    </row>
    <row r="45" ht="15.75" customHeight="1">
      <c r="A45" s="20" t="s">
        <v>294</v>
      </c>
      <c r="B45" s="35" t="s">
        <v>115</v>
      </c>
      <c r="C45" s="68" t="s">
        <v>113</v>
      </c>
      <c r="D45" s="69" t="s">
        <v>106</v>
      </c>
      <c r="E45" s="70" t="s">
        <v>283</v>
      </c>
      <c r="F45" s="70" t="s">
        <v>164</v>
      </c>
      <c r="G45" s="70" t="s">
        <v>122</v>
      </c>
      <c r="H45" s="70" t="s">
        <v>164</v>
      </c>
      <c r="I45" s="70" t="s">
        <v>164</v>
      </c>
      <c r="J45" s="70" t="s">
        <v>116</v>
      </c>
      <c r="K45" s="70" t="s">
        <v>171</v>
      </c>
      <c r="L45" s="70" t="s">
        <v>164</v>
      </c>
      <c r="M45" s="70" t="s">
        <v>164</v>
      </c>
      <c r="N45" s="70" t="s">
        <v>174</v>
      </c>
      <c r="O45" s="71" t="s">
        <v>109</v>
      </c>
      <c r="P45" s="71" t="s">
        <v>164</v>
      </c>
      <c r="Q45" s="71" t="s">
        <v>164</v>
      </c>
      <c r="R45" s="71" t="s">
        <v>164</v>
      </c>
      <c r="S45" s="71" t="s">
        <v>297</v>
      </c>
      <c r="T45" s="72"/>
      <c r="U45" s="73" t="s">
        <v>112</v>
      </c>
      <c r="V45" s="73" t="s">
        <v>116</v>
      </c>
      <c r="W45" s="73" t="s">
        <v>106</v>
      </c>
      <c r="X45" s="73" t="s">
        <v>100</v>
      </c>
      <c r="Y45" s="73" t="s">
        <v>173</v>
      </c>
      <c r="Z45" s="74" t="s">
        <v>116</v>
      </c>
    </row>
    <row r="46" ht="15.75" customHeight="1">
      <c r="A46" s="20" t="s">
        <v>294</v>
      </c>
      <c r="B46" s="35" t="s">
        <v>128</v>
      </c>
      <c r="C46" s="68" t="s">
        <v>131</v>
      </c>
      <c r="D46" s="69" t="s">
        <v>95</v>
      </c>
      <c r="E46" s="70" t="s">
        <v>111</v>
      </c>
      <c r="F46" s="70" t="s">
        <v>164</v>
      </c>
      <c r="G46" s="70" t="s">
        <v>104</v>
      </c>
      <c r="H46" s="70" t="s">
        <v>164</v>
      </c>
      <c r="I46" s="70" t="s">
        <v>164</v>
      </c>
      <c r="J46" s="70" t="s">
        <v>170</v>
      </c>
      <c r="K46" s="70" t="s">
        <v>131</v>
      </c>
      <c r="L46" s="70" t="s">
        <v>164</v>
      </c>
      <c r="M46" s="70" t="s">
        <v>164</v>
      </c>
      <c r="N46" s="70" t="s">
        <v>96</v>
      </c>
      <c r="O46" s="71" t="s">
        <v>129</v>
      </c>
      <c r="P46" s="71" t="s">
        <v>164</v>
      </c>
      <c r="Q46" s="71" t="s">
        <v>164</v>
      </c>
      <c r="R46" s="71" t="s">
        <v>164</v>
      </c>
      <c r="S46" s="71" t="s">
        <v>167</v>
      </c>
      <c r="T46" s="72"/>
      <c r="U46" s="73" t="s">
        <v>167</v>
      </c>
      <c r="V46" s="73" t="s">
        <v>95</v>
      </c>
      <c r="W46" s="73" t="s">
        <v>88</v>
      </c>
      <c r="X46" s="73" t="s">
        <v>112</v>
      </c>
      <c r="Y46" s="73" t="s">
        <v>162</v>
      </c>
      <c r="Z46" s="74" t="s">
        <v>99</v>
      </c>
    </row>
    <row r="47" ht="16.5" customHeight="1">
      <c r="A47" s="21" t="s">
        <v>294</v>
      </c>
      <c r="B47" s="36" t="s">
        <v>135</v>
      </c>
      <c r="C47" s="2" t="s">
        <v>298</v>
      </c>
      <c r="D47" s="3" t="s">
        <v>299</v>
      </c>
      <c r="E47" s="4" t="s">
        <v>299</v>
      </c>
      <c r="F47" s="4" t="s">
        <v>300</v>
      </c>
      <c r="G47" s="4" t="s">
        <v>301</v>
      </c>
      <c r="H47" s="4" t="s">
        <v>302</v>
      </c>
      <c r="I47" s="4" t="s">
        <v>190</v>
      </c>
      <c r="J47" s="4" t="s">
        <v>303</v>
      </c>
      <c r="K47" s="4" t="s">
        <v>304</v>
      </c>
      <c r="L47" s="4" t="s">
        <v>305</v>
      </c>
      <c r="M47" s="4" t="s">
        <v>306</v>
      </c>
      <c r="N47" s="4" t="s">
        <v>307</v>
      </c>
      <c r="O47" s="5" t="s">
        <v>308</v>
      </c>
      <c r="P47" s="5" t="s">
        <v>255</v>
      </c>
      <c r="Q47" s="5" t="s">
        <v>258</v>
      </c>
      <c r="R47" s="5" t="s">
        <v>178</v>
      </c>
      <c r="S47" s="5" t="s">
        <v>309</v>
      </c>
      <c r="T47" s="6" t="s">
        <v>216</v>
      </c>
      <c r="U47" s="7" t="s">
        <v>310</v>
      </c>
      <c r="V47" s="7" t="s">
        <v>311</v>
      </c>
      <c r="W47" s="7" t="s">
        <v>312</v>
      </c>
      <c r="X47" s="7" t="s">
        <v>313</v>
      </c>
      <c r="Y47" s="7" t="s">
        <v>314</v>
      </c>
      <c r="Z47" s="8" t="s">
        <v>315</v>
      </c>
    </row>
    <row r="48" ht="15.75" customHeight="1">
      <c r="A48" s="19" t="s">
        <v>316</v>
      </c>
      <c r="B48" s="34" t="s">
        <v>83</v>
      </c>
      <c r="C48" s="61" t="s">
        <v>162</v>
      </c>
      <c r="D48" s="62" t="s">
        <v>202</v>
      </c>
      <c r="E48" s="63" t="s">
        <v>112</v>
      </c>
      <c r="F48" s="63" t="s">
        <v>164</v>
      </c>
      <c r="G48" s="63" t="s">
        <v>203</v>
      </c>
      <c r="H48" s="63" t="s">
        <v>164</v>
      </c>
      <c r="I48" s="63" t="s">
        <v>164</v>
      </c>
      <c r="J48" s="63" t="s">
        <v>200</v>
      </c>
      <c r="K48" s="63" t="s">
        <v>164</v>
      </c>
      <c r="L48" s="63" t="s">
        <v>164</v>
      </c>
      <c r="M48" s="63" t="s">
        <v>164</v>
      </c>
      <c r="N48" s="63" t="s">
        <v>85</v>
      </c>
      <c r="O48" s="64" t="s">
        <v>164</v>
      </c>
      <c r="P48" s="64"/>
      <c r="Q48" s="64"/>
      <c r="R48" s="64"/>
      <c r="S48" s="64" t="s">
        <v>296</v>
      </c>
      <c r="T48" s="65" t="s">
        <v>164</v>
      </c>
      <c r="U48" s="66" t="s">
        <v>246</v>
      </c>
      <c r="V48" s="66" t="s">
        <v>164</v>
      </c>
      <c r="W48" s="66" t="s">
        <v>164</v>
      </c>
      <c r="X48" s="66" t="s">
        <v>95</v>
      </c>
      <c r="Y48" s="66" t="s">
        <v>202</v>
      </c>
      <c r="Z48" s="67" t="s">
        <v>84</v>
      </c>
    </row>
    <row r="49" ht="15.75" customHeight="1">
      <c r="A49" s="20" t="s">
        <v>316</v>
      </c>
      <c r="B49" s="35" t="s">
        <v>98</v>
      </c>
      <c r="C49" s="68" t="s">
        <v>129</v>
      </c>
      <c r="D49" s="69" t="s">
        <v>101</v>
      </c>
      <c r="E49" s="70" t="s">
        <v>100</v>
      </c>
      <c r="F49" s="70" t="s">
        <v>164</v>
      </c>
      <c r="G49" s="70" t="s">
        <v>129</v>
      </c>
      <c r="H49" s="70" t="s">
        <v>164</v>
      </c>
      <c r="I49" s="70" t="s">
        <v>164</v>
      </c>
      <c r="J49" s="70" t="s">
        <v>204</v>
      </c>
      <c r="K49" s="70" t="s">
        <v>164</v>
      </c>
      <c r="L49" s="70" t="s">
        <v>164</v>
      </c>
      <c r="M49" s="70" t="s">
        <v>164</v>
      </c>
      <c r="N49" s="70" t="s">
        <v>129</v>
      </c>
      <c r="O49" s="71" t="s">
        <v>164</v>
      </c>
      <c r="P49" s="71"/>
      <c r="Q49" s="71"/>
      <c r="R49" s="71"/>
      <c r="S49" s="71" t="s">
        <v>131</v>
      </c>
      <c r="T49" s="72" t="s">
        <v>164</v>
      </c>
      <c r="U49" s="73" t="s">
        <v>95</v>
      </c>
      <c r="V49" s="73" t="s">
        <v>164</v>
      </c>
      <c r="W49" s="73" t="s">
        <v>164</v>
      </c>
      <c r="X49" s="73" t="s">
        <v>113</v>
      </c>
      <c r="Y49" s="73" t="s">
        <v>129</v>
      </c>
      <c r="Z49" s="74" t="s">
        <v>101</v>
      </c>
    </row>
    <row r="50" ht="15.75" customHeight="1">
      <c r="A50" s="20" t="s">
        <v>316</v>
      </c>
      <c r="B50" s="35" t="s">
        <v>115</v>
      </c>
      <c r="C50" s="68" t="s">
        <v>111</v>
      </c>
      <c r="D50" s="69" t="s">
        <v>122</v>
      </c>
      <c r="E50" s="70" t="s">
        <v>108</v>
      </c>
      <c r="F50" s="70" t="s">
        <v>164</v>
      </c>
      <c r="G50" s="70" t="s">
        <v>100</v>
      </c>
      <c r="H50" s="70" t="s">
        <v>164</v>
      </c>
      <c r="I50" s="70" t="s">
        <v>164</v>
      </c>
      <c r="J50" s="70" t="s">
        <v>100</v>
      </c>
      <c r="K50" s="70" t="s">
        <v>164</v>
      </c>
      <c r="L50" s="70" t="s">
        <v>164</v>
      </c>
      <c r="M50" s="70" t="s">
        <v>164</v>
      </c>
      <c r="N50" s="70" t="s">
        <v>107</v>
      </c>
      <c r="O50" s="71" t="s">
        <v>164</v>
      </c>
      <c r="P50" s="71"/>
      <c r="Q50" s="71"/>
      <c r="R50" s="71"/>
      <c r="S50" s="71" t="s">
        <v>107</v>
      </c>
      <c r="T50" s="72" t="s">
        <v>164</v>
      </c>
      <c r="U50" s="73" t="s">
        <v>116</v>
      </c>
      <c r="V50" s="73" t="s">
        <v>164</v>
      </c>
      <c r="W50" s="73" t="s">
        <v>164</v>
      </c>
      <c r="X50" s="73" t="s">
        <v>103</v>
      </c>
      <c r="Y50" s="73" t="s">
        <v>116</v>
      </c>
      <c r="Z50" s="74" t="s">
        <v>116</v>
      </c>
    </row>
    <row r="51" ht="15.75" customHeight="1">
      <c r="A51" s="20" t="s">
        <v>316</v>
      </c>
      <c r="B51" s="35" t="s">
        <v>128</v>
      </c>
      <c r="C51" s="68" t="s">
        <v>129</v>
      </c>
      <c r="D51" s="69" t="s">
        <v>101</v>
      </c>
      <c r="E51" s="70" t="s">
        <v>122</v>
      </c>
      <c r="F51" s="70" t="s">
        <v>164</v>
      </c>
      <c r="G51" s="70" t="s">
        <v>129</v>
      </c>
      <c r="H51" s="70" t="s">
        <v>164</v>
      </c>
      <c r="I51" s="70" t="s">
        <v>164</v>
      </c>
      <c r="J51" s="70" t="s">
        <v>114</v>
      </c>
      <c r="K51" s="70" t="s">
        <v>164</v>
      </c>
      <c r="L51" s="70" t="s">
        <v>164</v>
      </c>
      <c r="M51" s="70" t="s">
        <v>164</v>
      </c>
      <c r="N51" s="70" t="s">
        <v>129</v>
      </c>
      <c r="O51" s="71" t="s">
        <v>164</v>
      </c>
      <c r="P51" s="71"/>
      <c r="Q51" s="71"/>
      <c r="R51" s="71"/>
      <c r="S51" s="71" t="s">
        <v>96</v>
      </c>
      <c r="T51" s="72" t="s">
        <v>164</v>
      </c>
      <c r="U51" s="73" t="s">
        <v>95</v>
      </c>
      <c r="V51" s="73" t="s">
        <v>164</v>
      </c>
      <c r="W51" s="73" t="s">
        <v>164</v>
      </c>
      <c r="X51" s="73" t="s">
        <v>173</v>
      </c>
      <c r="Y51" s="73" t="s">
        <v>101</v>
      </c>
      <c r="Z51" s="74" t="s">
        <v>129</v>
      </c>
    </row>
    <row r="52" ht="16.5" customHeight="1">
      <c r="A52" s="21" t="s">
        <v>316</v>
      </c>
      <c r="B52" s="36" t="s">
        <v>135</v>
      </c>
      <c r="C52" s="2" t="s">
        <v>317</v>
      </c>
      <c r="D52" s="3" t="s">
        <v>318</v>
      </c>
      <c r="E52" s="4" t="s">
        <v>318</v>
      </c>
      <c r="F52" s="4" t="s">
        <v>178</v>
      </c>
      <c r="G52" s="4" t="s">
        <v>319</v>
      </c>
      <c r="H52" s="4" t="s">
        <v>320</v>
      </c>
      <c r="I52" s="4" t="s">
        <v>188</v>
      </c>
      <c r="J52" s="4" t="s">
        <v>321</v>
      </c>
      <c r="K52" s="4" t="s">
        <v>221</v>
      </c>
      <c r="L52" s="4" t="s">
        <v>188</v>
      </c>
      <c r="M52" s="4" t="s">
        <v>185</v>
      </c>
      <c r="N52" s="4" t="s">
        <v>322</v>
      </c>
      <c r="O52" s="5" t="s">
        <v>323</v>
      </c>
      <c r="P52" s="5" t="s">
        <v>216</v>
      </c>
      <c r="Q52" s="5" t="s">
        <v>216</v>
      </c>
      <c r="R52" s="5" t="s">
        <v>216</v>
      </c>
      <c r="S52" s="5" t="s">
        <v>324</v>
      </c>
      <c r="T52" s="6" t="s">
        <v>218</v>
      </c>
      <c r="U52" s="7" t="s">
        <v>287</v>
      </c>
      <c r="V52" s="7" t="s">
        <v>325</v>
      </c>
      <c r="W52" s="7" t="s">
        <v>326</v>
      </c>
      <c r="X52" s="7" t="s">
        <v>327</v>
      </c>
      <c r="Y52" s="7" t="s">
        <v>243</v>
      </c>
      <c r="Z52" s="8" t="s">
        <v>328</v>
      </c>
    </row>
    <row r="53" ht="15.75" customHeight="1">
      <c r="A53" s="19" t="s">
        <v>329</v>
      </c>
      <c r="B53" s="34" t="s">
        <v>83</v>
      </c>
      <c r="C53" s="61" t="s">
        <v>92</v>
      </c>
      <c r="D53" s="62" t="s">
        <v>202</v>
      </c>
      <c r="E53" s="63" t="s">
        <v>163</v>
      </c>
      <c r="F53" s="63"/>
      <c r="G53" s="63" t="s">
        <v>162</v>
      </c>
      <c r="H53" s="63" t="s">
        <v>164</v>
      </c>
      <c r="I53" s="63" t="s">
        <v>164</v>
      </c>
      <c r="J53" s="63" t="s">
        <v>165</v>
      </c>
      <c r="K53" s="63" t="s">
        <v>202</v>
      </c>
      <c r="L53" s="63" t="s">
        <v>164</v>
      </c>
      <c r="M53" s="63" t="s">
        <v>164</v>
      </c>
      <c r="N53" s="63" t="s">
        <v>84</v>
      </c>
      <c r="O53" s="64" t="s">
        <v>167</v>
      </c>
      <c r="P53" s="64" t="s">
        <v>164</v>
      </c>
      <c r="Q53" s="64" t="s">
        <v>164</v>
      </c>
      <c r="R53" s="64"/>
      <c r="S53" s="64" t="s">
        <v>168</v>
      </c>
      <c r="T53" s="65" t="s">
        <v>164</v>
      </c>
      <c r="U53" s="66" t="s">
        <v>200</v>
      </c>
      <c r="V53" s="66" t="s">
        <v>99</v>
      </c>
      <c r="W53" s="66" t="s">
        <v>86</v>
      </c>
      <c r="X53" s="66" t="s">
        <v>96</v>
      </c>
      <c r="Y53" s="66" t="s">
        <v>202</v>
      </c>
      <c r="Z53" s="67" t="s">
        <v>97</v>
      </c>
    </row>
    <row r="54" ht="15.75" customHeight="1">
      <c r="A54" s="20" t="s">
        <v>329</v>
      </c>
      <c r="B54" s="35" t="s">
        <v>98</v>
      </c>
      <c r="C54" s="68" t="s">
        <v>133</v>
      </c>
      <c r="D54" s="69" t="s">
        <v>101</v>
      </c>
      <c r="E54" s="70" t="s">
        <v>110</v>
      </c>
      <c r="F54" s="70"/>
      <c r="G54" s="70" t="s">
        <v>163</v>
      </c>
      <c r="H54" s="70" t="s">
        <v>164</v>
      </c>
      <c r="I54" s="70" t="s">
        <v>164</v>
      </c>
      <c r="J54" s="70" t="s">
        <v>133</v>
      </c>
      <c r="K54" s="70" t="s">
        <v>112</v>
      </c>
      <c r="L54" s="70" t="s">
        <v>164</v>
      </c>
      <c r="M54" s="70" t="s">
        <v>164</v>
      </c>
      <c r="N54" s="70" t="s">
        <v>89</v>
      </c>
      <c r="O54" s="71" t="s">
        <v>112</v>
      </c>
      <c r="P54" s="71" t="s">
        <v>164</v>
      </c>
      <c r="Q54" s="71" t="s">
        <v>164</v>
      </c>
      <c r="R54" s="71"/>
      <c r="S54" s="71" t="s">
        <v>204</v>
      </c>
      <c r="T54" s="72" t="s">
        <v>164</v>
      </c>
      <c r="U54" s="73" t="s">
        <v>96</v>
      </c>
      <c r="V54" s="73" t="s">
        <v>116</v>
      </c>
      <c r="W54" s="73" t="s">
        <v>122</v>
      </c>
      <c r="X54" s="73" t="s">
        <v>173</v>
      </c>
      <c r="Y54" s="73" t="s">
        <v>129</v>
      </c>
      <c r="Z54" s="74" t="s">
        <v>129</v>
      </c>
    </row>
    <row r="55" ht="15.75" customHeight="1">
      <c r="A55" s="20" t="s">
        <v>329</v>
      </c>
      <c r="B55" s="35" t="s">
        <v>115</v>
      </c>
      <c r="C55" s="68" t="s">
        <v>126</v>
      </c>
      <c r="D55" s="69" t="s">
        <v>107</v>
      </c>
      <c r="E55" s="70" t="s">
        <v>119</v>
      </c>
      <c r="F55" s="70"/>
      <c r="G55" s="70" t="s">
        <v>109</v>
      </c>
      <c r="H55" s="70" t="s">
        <v>164</v>
      </c>
      <c r="I55" s="70" t="s">
        <v>164</v>
      </c>
      <c r="J55" s="70" t="s">
        <v>109</v>
      </c>
      <c r="K55" s="70" t="s">
        <v>130</v>
      </c>
      <c r="L55" s="70" t="s">
        <v>164</v>
      </c>
      <c r="M55" s="70" t="s">
        <v>164</v>
      </c>
      <c r="N55" s="70" t="s">
        <v>103</v>
      </c>
      <c r="O55" s="71" t="s">
        <v>103</v>
      </c>
      <c r="P55" s="71" t="s">
        <v>164</v>
      </c>
      <c r="Q55" s="71" t="s">
        <v>164</v>
      </c>
      <c r="R55" s="71"/>
      <c r="S55" s="71" t="s">
        <v>100</v>
      </c>
      <c r="T55" s="72" t="s">
        <v>164</v>
      </c>
      <c r="U55" s="73" t="s">
        <v>116</v>
      </c>
      <c r="V55" s="73" t="s">
        <v>108</v>
      </c>
      <c r="W55" s="73" t="s">
        <v>127</v>
      </c>
      <c r="X55" s="73" t="s">
        <v>110</v>
      </c>
      <c r="Y55" s="73" t="s">
        <v>171</v>
      </c>
      <c r="Z55" s="74" t="s">
        <v>126</v>
      </c>
    </row>
    <row r="56" ht="15.75" customHeight="1">
      <c r="A56" s="20" t="s">
        <v>329</v>
      </c>
      <c r="B56" s="35" t="s">
        <v>128</v>
      </c>
      <c r="C56" s="68" t="s">
        <v>133</v>
      </c>
      <c r="D56" s="69" t="s">
        <v>101</v>
      </c>
      <c r="E56" s="70" t="s">
        <v>100</v>
      </c>
      <c r="F56" s="70"/>
      <c r="G56" s="70" t="s">
        <v>89</v>
      </c>
      <c r="H56" s="70" t="s">
        <v>164</v>
      </c>
      <c r="I56" s="70" t="s">
        <v>164</v>
      </c>
      <c r="J56" s="70" t="s">
        <v>129</v>
      </c>
      <c r="K56" s="70" t="s">
        <v>133</v>
      </c>
      <c r="L56" s="70" t="s">
        <v>164</v>
      </c>
      <c r="M56" s="70" t="s">
        <v>164</v>
      </c>
      <c r="N56" s="70" t="s">
        <v>112</v>
      </c>
      <c r="O56" s="71" t="s">
        <v>133</v>
      </c>
      <c r="P56" s="71" t="s">
        <v>164</v>
      </c>
      <c r="Q56" s="71" t="s">
        <v>164</v>
      </c>
      <c r="R56" s="71"/>
      <c r="S56" s="71" t="s">
        <v>131</v>
      </c>
      <c r="T56" s="72" t="s">
        <v>164</v>
      </c>
      <c r="U56" s="73" t="s">
        <v>95</v>
      </c>
      <c r="V56" s="73" t="s">
        <v>126</v>
      </c>
      <c r="W56" s="73" t="s">
        <v>122</v>
      </c>
      <c r="X56" s="73" t="s">
        <v>132</v>
      </c>
      <c r="Y56" s="73" t="s">
        <v>99</v>
      </c>
      <c r="Z56" s="74" t="s">
        <v>99</v>
      </c>
    </row>
    <row r="57" ht="16.5" customHeight="1">
      <c r="A57" s="21" t="s">
        <v>329</v>
      </c>
      <c r="B57" s="36" t="s">
        <v>135</v>
      </c>
      <c r="C57" s="2" t="s">
        <v>330</v>
      </c>
      <c r="D57" s="3" t="s">
        <v>331</v>
      </c>
      <c r="E57" s="4" t="s">
        <v>331</v>
      </c>
      <c r="F57" s="4" t="s">
        <v>216</v>
      </c>
      <c r="G57" s="4" t="s">
        <v>332</v>
      </c>
      <c r="H57" s="4" t="s">
        <v>302</v>
      </c>
      <c r="I57" s="4" t="s">
        <v>255</v>
      </c>
      <c r="J57" s="4" t="s">
        <v>333</v>
      </c>
      <c r="K57" s="4" t="s">
        <v>334</v>
      </c>
      <c r="L57" s="4" t="s">
        <v>335</v>
      </c>
      <c r="M57" s="4" t="s">
        <v>336</v>
      </c>
      <c r="N57" s="4" t="s">
        <v>337</v>
      </c>
      <c r="O57" s="5" t="s">
        <v>338</v>
      </c>
      <c r="P57" s="5" t="s">
        <v>181</v>
      </c>
      <c r="Q57" s="5" t="s">
        <v>233</v>
      </c>
      <c r="R57" s="5" t="s">
        <v>216</v>
      </c>
      <c r="S57" s="5" t="s">
        <v>339</v>
      </c>
      <c r="T57" s="6" t="s">
        <v>340</v>
      </c>
      <c r="U57" s="7" t="s">
        <v>341</v>
      </c>
      <c r="V57" s="7" t="s">
        <v>342</v>
      </c>
      <c r="W57" s="7" t="s">
        <v>343</v>
      </c>
      <c r="X57" s="7" t="s">
        <v>344</v>
      </c>
      <c r="Y57" s="7" t="s">
        <v>345</v>
      </c>
      <c r="Z57" s="8" t="s">
        <v>346</v>
      </c>
    </row>
    <row r="58" ht="15.75" customHeight="1">
      <c r="A58" s="19" t="s">
        <v>347</v>
      </c>
      <c r="B58" s="34" t="s">
        <v>83</v>
      </c>
      <c r="C58" s="61" t="s">
        <v>167</v>
      </c>
      <c r="D58" s="62" t="s">
        <v>165</v>
      </c>
      <c r="E58" s="63" t="s">
        <v>163</v>
      </c>
      <c r="F58" s="63"/>
      <c r="G58" s="63" t="s">
        <v>167</v>
      </c>
      <c r="H58" s="63" t="s">
        <v>164</v>
      </c>
      <c r="I58" s="63"/>
      <c r="J58" s="63" t="s">
        <v>164</v>
      </c>
      <c r="K58" s="63" t="s">
        <v>164</v>
      </c>
      <c r="L58" s="63"/>
      <c r="M58" s="63"/>
      <c r="N58" s="63" t="s">
        <v>91</v>
      </c>
      <c r="O58" s="64"/>
      <c r="P58" s="64" t="s">
        <v>164</v>
      </c>
      <c r="Q58" s="64"/>
      <c r="R58" s="64" t="s">
        <v>105</v>
      </c>
      <c r="S58" s="64" t="s">
        <v>348</v>
      </c>
      <c r="T58" s="65" t="s">
        <v>164</v>
      </c>
      <c r="U58" s="66" t="s">
        <v>91</v>
      </c>
      <c r="V58" s="66" t="s">
        <v>164</v>
      </c>
      <c r="W58" s="66" t="s">
        <v>164</v>
      </c>
      <c r="X58" s="66" t="s">
        <v>226</v>
      </c>
      <c r="Y58" s="66" t="s">
        <v>164</v>
      </c>
      <c r="Z58" s="67" t="s">
        <v>91</v>
      </c>
    </row>
    <row r="59" ht="15.75" customHeight="1">
      <c r="A59" s="20" t="s">
        <v>347</v>
      </c>
      <c r="B59" s="35" t="s">
        <v>98</v>
      </c>
      <c r="C59" s="68" t="s">
        <v>114</v>
      </c>
      <c r="D59" s="69" t="s">
        <v>105</v>
      </c>
      <c r="E59" s="70" t="s">
        <v>117</v>
      </c>
      <c r="F59" s="70"/>
      <c r="G59" s="70" t="s">
        <v>86</v>
      </c>
      <c r="H59" s="70" t="s">
        <v>164</v>
      </c>
      <c r="I59" s="70"/>
      <c r="J59" s="70" t="s">
        <v>164</v>
      </c>
      <c r="K59" s="70" t="s">
        <v>164</v>
      </c>
      <c r="L59" s="70"/>
      <c r="M59" s="70"/>
      <c r="N59" s="70" t="s">
        <v>105</v>
      </c>
      <c r="O59" s="71"/>
      <c r="P59" s="71" t="s">
        <v>164</v>
      </c>
      <c r="Q59" s="71"/>
      <c r="R59" s="71" t="s">
        <v>111</v>
      </c>
      <c r="S59" s="71" t="s">
        <v>162</v>
      </c>
      <c r="T59" s="72" t="s">
        <v>164</v>
      </c>
      <c r="U59" s="73" t="s">
        <v>204</v>
      </c>
      <c r="V59" s="73" t="s">
        <v>164</v>
      </c>
      <c r="W59" s="73" t="s">
        <v>164</v>
      </c>
      <c r="X59" s="73" t="s">
        <v>131</v>
      </c>
      <c r="Y59" s="73" t="s">
        <v>164</v>
      </c>
      <c r="Z59" s="74" t="s">
        <v>114</v>
      </c>
    </row>
    <row r="60" ht="15.75" customHeight="1">
      <c r="A60" s="20" t="s">
        <v>347</v>
      </c>
      <c r="B60" s="35" t="s">
        <v>115</v>
      </c>
      <c r="C60" s="68" t="s">
        <v>102</v>
      </c>
      <c r="D60" s="69" t="s">
        <v>116</v>
      </c>
      <c r="E60" s="70" t="s">
        <v>247</v>
      </c>
      <c r="F60" s="70"/>
      <c r="G60" s="70" t="s">
        <v>107</v>
      </c>
      <c r="H60" s="70" t="s">
        <v>164</v>
      </c>
      <c r="I60" s="70"/>
      <c r="J60" s="70" t="s">
        <v>164</v>
      </c>
      <c r="K60" s="70" t="s">
        <v>164</v>
      </c>
      <c r="L60" s="70"/>
      <c r="M60" s="70"/>
      <c r="N60" s="70" t="s">
        <v>116</v>
      </c>
      <c r="O60" s="71"/>
      <c r="P60" s="71" t="s">
        <v>164</v>
      </c>
      <c r="Q60" s="71"/>
      <c r="R60" s="71" t="s">
        <v>248</v>
      </c>
      <c r="S60" s="71" t="s">
        <v>174</v>
      </c>
      <c r="T60" s="72" t="s">
        <v>164</v>
      </c>
      <c r="U60" s="73" t="s">
        <v>106</v>
      </c>
      <c r="V60" s="73" t="s">
        <v>164</v>
      </c>
      <c r="W60" s="73" t="s">
        <v>164</v>
      </c>
      <c r="X60" s="73" t="s">
        <v>174</v>
      </c>
      <c r="Y60" s="73" t="s">
        <v>164</v>
      </c>
      <c r="Z60" s="74" t="s">
        <v>171</v>
      </c>
    </row>
    <row r="61" ht="15.75" customHeight="1">
      <c r="A61" s="20" t="s">
        <v>347</v>
      </c>
      <c r="B61" s="35" t="s">
        <v>128</v>
      </c>
      <c r="C61" s="68" t="s">
        <v>114</v>
      </c>
      <c r="D61" s="69" t="s">
        <v>114</v>
      </c>
      <c r="E61" s="70" t="s">
        <v>107</v>
      </c>
      <c r="F61" s="70"/>
      <c r="G61" s="70" t="s">
        <v>101</v>
      </c>
      <c r="H61" s="70" t="s">
        <v>164</v>
      </c>
      <c r="I61" s="70"/>
      <c r="J61" s="70" t="s">
        <v>164</v>
      </c>
      <c r="K61" s="70" t="s">
        <v>164</v>
      </c>
      <c r="L61" s="70"/>
      <c r="M61" s="70"/>
      <c r="N61" s="70" t="s">
        <v>114</v>
      </c>
      <c r="O61" s="71"/>
      <c r="P61" s="71" t="s">
        <v>164</v>
      </c>
      <c r="Q61" s="71"/>
      <c r="R61" s="71" t="s">
        <v>102</v>
      </c>
      <c r="S61" s="71" t="s">
        <v>162</v>
      </c>
      <c r="T61" s="72" t="s">
        <v>164</v>
      </c>
      <c r="U61" s="73" t="s">
        <v>204</v>
      </c>
      <c r="V61" s="73" t="s">
        <v>164</v>
      </c>
      <c r="W61" s="73" t="s">
        <v>164</v>
      </c>
      <c r="X61" s="73" t="s">
        <v>204</v>
      </c>
      <c r="Y61" s="73" t="s">
        <v>164</v>
      </c>
      <c r="Z61" s="74" t="s">
        <v>104</v>
      </c>
    </row>
    <row r="62" ht="16.5" customHeight="1">
      <c r="A62" s="21" t="s">
        <v>347</v>
      </c>
      <c r="B62" s="36" t="s">
        <v>135</v>
      </c>
      <c r="C62" s="2" t="s">
        <v>349</v>
      </c>
      <c r="D62" s="3" t="s">
        <v>349</v>
      </c>
      <c r="E62" s="4" t="s">
        <v>349</v>
      </c>
      <c r="F62" s="4" t="s">
        <v>216</v>
      </c>
      <c r="G62" s="4" t="s">
        <v>350</v>
      </c>
      <c r="H62" s="4" t="s">
        <v>351</v>
      </c>
      <c r="I62" s="4" t="s">
        <v>216</v>
      </c>
      <c r="J62" s="4" t="s">
        <v>276</v>
      </c>
      <c r="K62" s="4" t="s">
        <v>352</v>
      </c>
      <c r="L62" s="4" t="s">
        <v>216</v>
      </c>
      <c r="M62" s="4" t="s">
        <v>216</v>
      </c>
      <c r="N62" s="4" t="s">
        <v>353</v>
      </c>
      <c r="O62" s="5" t="s">
        <v>216</v>
      </c>
      <c r="P62" s="5" t="s">
        <v>190</v>
      </c>
      <c r="Q62" s="5" t="s">
        <v>216</v>
      </c>
      <c r="R62" s="5" t="s">
        <v>354</v>
      </c>
      <c r="S62" s="5" t="s">
        <v>355</v>
      </c>
      <c r="T62" s="6" t="s">
        <v>181</v>
      </c>
      <c r="U62" s="7" t="s">
        <v>356</v>
      </c>
      <c r="V62" s="7" t="s">
        <v>320</v>
      </c>
      <c r="W62" s="7" t="s">
        <v>180</v>
      </c>
      <c r="X62" s="7" t="s">
        <v>223</v>
      </c>
      <c r="Y62" s="7" t="s">
        <v>357</v>
      </c>
      <c r="Z62" s="8" t="s">
        <v>358</v>
      </c>
    </row>
    <row r="63" ht="15.75" customHeight="1">
      <c r="A63" s="19" t="s">
        <v>359</v>
      </c>
      <c r="B63" s="34" t="s">
        <v>83</v>
      </c>
      <c r="C63" s="61" t="s">
        <v>203</v>
      </c>
      <c r="D63" s="62" t="s">
        <v>169</v>
      </c>
      <c r="E63" s="63" t="s">
        <v>204</v>
      </c>
      <c r="F63" s="63"/>
      <c r="G63" s="63" t="s">
        <v>203</v>
      </c>
      <c r="H63" s="63"/>
      <c r="I63" s="63"/>
      <c r="J63" s="63" t="s">
        <v>164</v>
      </c>
      <c r="K63" s="63"/>
      <c r="L63" s="63"/>
      <c r="M63" s="63"/>
      <c r="N63" s="63" t="s">
        <v>165</v>
      </c>
      <c r="O63" s="64"/>
      <c r="P63" s="64" t="s">
        <v>95</v>
      </c>
      <c r="Q63" s="64"/>
      <c r="R63" s="64" t="s">
        <v>164</v>
      </c>
      <c r="S63" s="64" t="s">
        <v>295</v>
      </c>
      <c r="T63" s="65"/>
      <c r="U63" s="66" t="s">
        <v>94</v>
      </c>
      <c r="V63" s="66"/>
      <c r="W63" s="66" t="s">
        <v>164</v>
      </c>
      <c r="X63" s="66" t="s">
        <v>164</v>
      </c>
      <c r="Y63" s="66" t="s">
        <v>164</v>
      </c>
      <c r="Z63" s="67" t="s">
        <v>91</v>
      </c>
    </row>
    <row r="64" ht="15.75" customHeight="1">
      <c r="A64" s="20" t="s">
        <v>359</v>
      </c>
      <c r="B64" s="35" t="s">
        <v>98</v>
      </c>
      <c r="C64" s="68" t="s">
        <v>131</v>
      </c>
      <c r="D64" s="69" t="s">
        <v>96</v>
      </c>
      <c r="E64" s="70" t="s">
        <v>116</v>
      </c>
      <c r="F64" s="70"/>
      <c r="G64" s="70" t="s">
        <v>129</v>
      </c>
      <c r="H64" s="70"/>
      <c r="I64" s="70"/>
      <c r="J64" s="70" t="s">
        <v>164</v>
      </c>
      <c r="K64" s="70"/>
      <c r="L64" s="70"/>
      <c r="M64" s="70"/>
      <c r="N64" s="70" t="s">
        <v>99</v>
      </c>
      <c r="O64" s="71"/>
      <c r="P64" s="71" t="s">
        <v>100</v>
      </c>
      <c r="Q64" s="71"/>
      <c r="R64" s="71" t="s">
        <v>164</v>
      </c>
      <c r="S64" s="71" t="s">
        <v>91</v>
      </c>
      <c r="T64" s="72"/>
      <c r="U64" s="73" t="s">
        <v>95</v>
      </c>
      <c r="V64" s="73"/>
      <c r="W64" s="73" t="s">
        <v>164</v>
      </c>
      <c r="X64" s="73" t="s">
        <v>164</v>
      </c>
      <c r="Y64" s="73" t="s">
        <v>164</v>
      </c>
      <c r="Z64" s="74" t="s">
        <v>104</v>
      </c>
    </row>
    <row r="65" ht="15.75" customHeight="1">
      <c r="A65" s="20" t="s">
        <v>359</v>
      </c>
      <c r="B65" s="35" t="s">
        <v>115</v>
      </c>
      <c r="C65" s="68" t="s">
        <v>173</v>
      </c>
      <c r="D65" s="69" t="s">
        <v>297</v>
      </c>
      <c r="E65" s="70" t="s">
        <v>118</v>
      </c>
      <c r="F65" s="70"/>
      <c r="G65" s="70" t="s">
        <v>117</v>
      </c>
      <c r="H65" s="70"/>
      <c r="I65" s="70"/>
      <c r="J65" s="70" t="s">
        <v>164</v>
      </c>
      <c r="K65" s="70"/>
      <c r="L65" s="70"/>
      <c r="M65" s="70"/>
      <c r="N65" s="70" t="s">
        <v>122</v>
      </c>
      <c r="O65" s="71"/>
      <c r="P65" s="71" t="s">
        <v>283</v>
      </c>
      <c r="Q65" s="71"/>
      <c r="R65" s="71" t="s">
        <v>164</v>
      </c>
      <c r="S65" s="71" t="s">
        <v>99</v>
      </c>
      <c r="T65" s="72"/>
      <c r="U65" s="73" t="s">
        <v>297</v>
      </c>
      <c r="V65" s="73"/>
      <c r="W65" s="73" t="s">
        <v>164</v>
      </c>
      <c r="X65" s="73" t="s">
        <v>164</v>
      </c>
      <c r="Y65" s="73" t="s">
        <v>164</v>
      </c>
      <c r="Z65" s="74" t="s">
        <v>174</v>
      </c>
    </row>
    <row r="66" ht="15.75" customHeight="1">
      <c r="A66" s="20" t="s">
        <v>359</v>
      </c>
      <c r="B66" s="35" t="s">
        <v>128</v>
      </c>
      <c r="C66" s="68" t="s">
        <v>131</v>
      </c>
      <c r="D66" s="69" t="s">
        <v>134</v>
      </c>
      <c r="E66" s="70" t="s">
        <v>297</v>
      </c>
      <c r="F66" s="70"/>
      <c r="G66" s="70" t="s">
        <v>105</v>
      </c>
      <c r="H66" s="70"/>
      <c r="I66" s="70"/>
      <c r="J66" s="70" t="s">
        <v>164</v>
      </c>
      <c r="K66" s="70"/>
      <c r="L66" s="70"/>
      <c r="M66" s="70"/>
      <c r="N66" s="70" t="s">
        <v>99</v>
      </c>
      <c r="O66" s="71"/>
      <c r="P66" s="71" t="s">
        <v>111</v>
      </c>
      <c r="Q66" s="71"/>
      <c r="R66" s="71" t="s">
        <v>164</v>
      </c>
      <c r="S66" s="71" t="s">
        <v>87</v>
      </c>
      <c r="T66" s="72"/>
      <c r="U66" s="73" t="s">
        <v>92</v>
      </c>
      <c r="V66" s="73"/>
      <c r="W66" s="73" t="s">
        <v>164</v>
      </c>
      <c r="X66" s="73" t="s">
        <v>164</v>
      </c>
      <c r="Y66" s="73" t="s">
        <v>164</v>
      </c>
      <c r="Z66" s="74" t="s">
        <v>131</v>
      </c>
    </row>
    <row r="67" ht="16.5" customHeight="1">
      <c r="A67" s="21" t="s">
        <v>359</v>
      </c>
      <c r="B67" s="36" t="s">
        <v>135</v>
      </c>
      <c r="C67" s="2" t="s">
        <v>360</v>
      </c>
      <c r="D67" s="3" t="s">
        <v>361</v>
      </c>
      <c r="E67" s="4" t="s">
        <v>361</v>
      </c>
      <c r="F67" s="4" t="s">
        <v>216</v>
      </c>
      <c r="G67" s="4" t="s">
        <v>361</v>
      </c>
      <c r="H67" s="4" t="s">
        <v>216</v>
      </c>
      <c r="I67" s="4" t="s">
        <v>216</v>
      </c>
      <c r="J67" s="4" t="s">
        <v>190</v>
      </c>
      <c r="K67" s="4" t="s">
        <v>216</v>
      </c>
      <c r="L67" s="4" t="s">
        <v>216</v>
      </c>
      <c r="M67" s="4" t="s">
        <v>216</v>
      </c>
      <c r="N67" s="4" t="s">
        <v>362</v>
      </c>
      <c r="O67" s="5" t="s">
        <v>216</v>
      </c>
      <c r="P67" s="5" t="s">
        <v>363</v>
      </c>
      <c r="Q67" s="5" t="s">
        <v>216</v>
      </c>
      <c r="R67" s="5" t="s">
        <v>364</v>
      </c>
      <c r="S67" s="5" t="s">
        <v>361</v>
      </c>
      <c r="T67" s="6" t="s">
        <v>216</v>
      </c>
      <c r="U67" s="7" t="s">
        <v>365</v>
      </c>
      <c r="V67" s="7" t="s">
        <v>216</v>
      </c>
      <c r="W67" s="7" t="s">
        <v>259</v>
      </c>
      <c r="X67" s="7" t="s">
        <v>366</v>
      </c>
      <c r="Y67" s="7" t="s">
        <v>306</v>
      </c>
      <c r="Z67" s="8" t="s">
        <v>367</v>
      </c>
    </row>
    <row r="68" ht="15.75" customHeight="1">
      <c r="A68" s="19" t="s">
        <v>368</v>
      </c>
      <c r="B68" s="34" t="s">
        <v>83</v>
      </c>
      <c r="C68" s="61" t="s">
        <v>202</v>
      </c>
      <c r="D68" s="62" t="s">
        <v>84</v>
      </c>
      <c r="E68" s="63" t="s">
        <v>112</v>
      </c>
      <c r="F68" s="63" t="s">
        <v>164</v>
      </c>
      <c r="G68" s="63" t="s">
        <v>226</v>
      </c>
      <c r="H68" s="63" t="s">
        <v>164</v>
      </c>
      <c r="I68" s="63"/>
      <c r="J68" s="63" t="s">
        <v>203</v>
      </c>
      <c r="K68" s="63" t="s">
        <v>164</v>
      </c>
      <c r="L68" s="63" t="s">
        <v>164</v>
      </c>
      <c r="M68" s="63" t="s">
        <v>164</v>
      </c>
      <c r="N68" s="63" t="s">
        <v>169</v>
      </c>
      <c r="O68" s="64" t="s">
        <v>164</v>
      </c>
      <c r="P68" s="64"/>
      <c r="Q68" s="64"/>
      <c r="R68" s="64" t="s">
        <v>164</v>
      </c>
      <c r="S68" s="64" t="s">
        <v>93</v>
      </c>
      <c r="T68" s="65"/>
      <c r="U68" s="66" t="s">
        <v>200</v>
      </c>
      <c r="V68" s="66" t="s">
        <v>164</v>
      </c>
      <c r="W68" s="66" t="s">
        <v>164</v>
      </c>
      <c r="X68" s="66" t="s">
        <v>129</v>
      </c>
      <c r="Y68" s="66" t="s">
        <v>87</v>
      </c>
      <c r="Z68" s="67" t="s">
        <v>202</v>
      </c>
    </row>
    <row r="69" ht="15.75" customHeight="1">
      <c r="A69" s="20" t="s">
        <v>368</v>
      </c>
      <c r="B69" s="35" t="s">
        <v>98</v>
      </c>
      <c r="C69" s="68" t="s">
        <v>99</v>
      </c>
      <c r="D69" s="69" t="s">
        <v>133</v>
      </c>
      <c r="E69" s="70" t="s">
        <v>130</v>
      </c>
      <c r="F69" s="70" t="s">
        <v>164</v>
      </c>
      <c r="G69" s="70" t="s">
        <v>105</v>
      </c>
      <c r="H69" s="70" t="s">
        <v>164</v>
      </c>
      <c r="I69" s="70"/>
      <c r="J69" s="70" t="s">
        <v>129</v>
      </c>
      <c r="K69" s="70" t="s">
        <v>164</v>
      </c>
      <c r="L69" s="70" t="s">
        <v>164</v>
      </c>
      <c r="M69" s="70" t="s">
        <v>164</v>
      </c>
      <c r="N69" s="70" t="s">
        <v>131</v>
      </c>
      <c r="O69" s="71" t="s">
        <v>164</v>
      </c>
      <c r="P69" s="71"/>
      <c r="Q69" s="71"/>
      <c r="R69" s="71" t="s">
        <v>164</v>
      </c>
      <c r="S69" s="71" t="s">
        <v>96</v>
      </c>
      <c r="T69" s="72"/>
      <c r="U69" s="73" t="s">
        <v>134</v>
      </c>
      <c r="V69" s="73" t="s">
        <v>164</v>
      </c>
      <c r="W69" s="73" t="s">
        <v>164</v>
      </c>
      <c r="X69" s="73" t="s">
        <v>171</v>
      </c>
      <c r="Y69" s="73" t="s">
        <v>95</v>
      </c>
      <c r="Z69" s="74" t="s">
        <v>129</v>
      </c>
    </row>
    <row r="70" ht="15.75" customHeight="1">
      <c r="A70" s="20" t="s">
        <v>368</v>
      </c>
      <c r="B70" s="35" t="s">
        <v>115</v>
      </c>
      <c r="C70" s="68" t="s">
        <v>174</v>
      </c>
      <c r="D70" s="69" t="s">
        <v>100</v>
      </c>
      <c r="E70" s="70" t="s">
        <v>108</v>
      </c>
      <c r="F70" s="70" t="s">
        <v>164</v>
      </c>
      <c r="G70" s="70" t="s">
        <v>171</v>
      </c>
      <c r="H70" s="70" t="s">
        <v>164</v>
      </c>
      <c r="I70" s="70"/>
      <c r="J70" s="70" t="s">
        <v>110</v>
      </c>
      <c r="K70" s="70" t="s">
        <v>164</v>
      </c>
      <c r="L70" s="70" t="s">
        <v>164</v>
      </c>
      <c r="M70" s="70" t="s">
        <v>164</v>
      </c>
      <c r="N70" s="70" t="s">
        <v>116</v>
      </c>
      <c r="O70" s="71" t="s">
        <v>164</v>
      </c>
      <c r="P70" s="71"/>
      <c r="Q70" s="71"/>
      <c r="R70" s="71" t="s">
        <v>164</v>
      </c>
      <c r="S70" s="71" t="s">
        <v>122</v>
      </c>
      <c r="T70" s="72"/>
      <c r="U70" s="73" t="s">
        <v>297</v>
      </c>
      <c r="V70" s="73" t="s">
        <v>164</v>
      </c>
      <c r="W70" s="73" t="s">
        <v>164</v>
      </c>
      <c r="X70" s="73" t="s">
        <v>268</v>
      </c>
      <c r="Y70" s="73" t="s">
        <v>117</v>
      </c>
      <c r="Z70" s="74" t="s">
        <v>171</v>
      </c>
    </row>
    <row r="71" ht="15.75" customHeight="1">
      <c r="A71" s="20" t="s">
        <v>368</v>
      </c>
      <c r="B71" s="35" t="s">
        <v>128</v>
      </c>
      <c r="C71" s="68" t="s">
        <v>99</v>
      </c>
      <c r="D71" s="69" t="s">
        <v>133</v>
      </c>
      <c r="E71" s="70" t="s">
        <v>107</v>
      </c>
      <c r="F71" s="70" t="s">
        <v>164</v>
      </c>
      <c r="G71" s="70" t="s">
        <v>104</v>
      </c>
      <c r="H71" s="70" t="s">
        <v>164</v>
      </c>
      <c r="I71" s="70"/>
      <c r="J71" s="70" t="s">
        <v>99</v>
      </c>
      <c r="K71" s="70" t="s">
        <v>164</v>
      </c>
      <c r="L71" s="70" t="s">
        <v>164</v>
      </c>
      <c r="M71" s="70" t="s">
        <v>164</v>
      </c>
      <c r="N71" s="70" t="s">
        <v>131</v>
      </c>
      <c r="O71" s="71" t="s">
        <v>164</v>
      </c>
      <c r="P71" s="71"/>
      <c r="Q71" s="71"/>
      <c r="R71" s="71" t="s">
        <v>164</v>
      </c>
      <c r="S71" s="71" t="s">
        <v>88</v>
      </c>
      <c r="T71" s="72"/>
      <c r="U71" s="73" t="s">
        <v>88</v>
      </c>
      <c r="V71" s="73" t="s">
        <v>164</v>
      </c>
      <c r="W71" s="73" t="s">
        <v>164</v>
      </c>
      <c r="X71" s="73" t="s">
        <v>126</v>
      </c>
      <c r="Y71" s="73" t="s">
        <v>105</v>
      </c>
      <c r="Z71" s="74" t="s">
        <v>129</v>
      </c>
    </row>
    <row r="72" ht="16.5" customHeight="1">
      <c r="A72" s="21" t="s">
        <v>368</v>
      </c>
      <c r="B72" s="36" t="s">
        <v>135</v>
      </c>
      <c r="C72" s="2" t="s">
        <v>369</v>
      </c>
      <c r="D72" s="3" t="s">
        <v>370</v>
      </c>
      <c r="E72" s="4" t="s">
        <v>370</v>
      </c>
      <c r="F72" s="4" t="s">
        <v>178</v>
      </c>
      <c r="G72" s="4" t="s">
        <v>371</v>
      </c>
      <c r="H72" s="4" t="s">
        <v>372</v>
      </c>
      <c r="I72" s="4" t="s">
        <v>216</v>
      </c>
      <c r="J72" s="4" t="s">
        <v>373</v>
      </c>
      <c r="K72" s="4" t="s">
        <v>374</v>
      </c>
      <c r="L72" s="4" t="s">
        <v>208</v>
      </c>
      <c r="M72" s="4" t="s">
        <v>255</v>
      </c>
      <c r="N72" s="4" t="s">
        <v>230</v>
      </c>
      <c r="O72" s="5" t="s">
        <v>188</v>
      </c>
      <c r="P72" s="5" t="s">
        <v>216</v>
      </c>
      <c r="Q72" s="5" t="s">
        <v>216</v>
      </c>
      <c r="R72" s="5" t="s">
        <v>178</v>
      </c>
      <c r="S72" s="5" t="s">
        <v>375</v>
      </c>
      <c r="T72" s="6" t="s">
        <v>216</v>
      </c>
      <c r="U72" s="7" t="s">
        <v>376</v>
      </c>
      <c r="V72" s="7" t="s">
        <v>320</v>
      </c>
      <c r="W72" s="7" t="s">
        <v>259</v>
      </c>
      <c r="X72" s="7" t="s">
        <v>377</v>
      </c>
      <c r="Y72" s="7" t="s">
        <v>378</v>
      </c>
      <c r="Z72" s="8" t="s">
        <v>379</v>
      </c>
    </row>
    <row r="73" ht="15.75" customHeight="1">
      <c r="A73" s="19" t="s">
        <v>380</v>
      </c>
      <c r="B73" s="34" t="s">
        <v>83</v>
      </c>
      <c r="C73" s="61" t="s">
        <v>84</v>
      </c>
      <c r="D73" s="62" t="s">
        <v>203</v>
      </c>
      <c r="E73" s="63" t="s">
        <v>163</v>
      </c>
      <c r="F73" s="63" t="s">
        <v>164</v>
      </c>
      <c r="G73" s="63" t="s">
        <v>203</v>
      </c>
      <c r="H73" s="63" t="s">
        <v>164</v>
      </c>
      <c r="I73" s="63"/>
      <c r="J73" s="63" t="s">
        <v>226</v>
      </c>
      <c r="K73" s="63" t="s">
        <v>164</v>
      </c>
      <c r="L73" s="63" t="s">
        <v>164</v>
      </c>
      <c r="M73" s="63" t="s">
        <v>164</v>
      </c>
      <c r="N73" s="63" t="s">
        <v>226</v>
      </c>
      <c r="O73" s="64" t="s">
        <v>134</v>
      </c>
      <c r="P73" s="64" t="s">
        <v>164</v>
      </c>
      <c r="Q73" s="64" t="s">
        <v>164</v>
      </c>
      <c r="R73" s="64"/>
      <c r="S73" s="64" t="s">
        <v>296</v>
      </c>
      <c r="T73" s="65" t="s">
        <v>164</v>
      </c>
      <c r="U73" s="66" t="s">
        <v>87</v>
      </c>
      <c r="V73" s="66" t="s">
        <v>96</v>
      </c>
      <c r="W73" s="66" t="s">
        <v>164</v>
      </c>
      <c r="X73" s="66" t="s">
        <v>104</v>
      </c>
      <c r="Y73" s="66" t="s">
        <v>87</v>
      </c>
      <c r="Z73" s="67" t="s">
        <v>202</v>
      </c>
    </row>
    <row r="74" ht="15.75" customHeight="1">
      <c r="A74" s="20" t="s">
        <v>380</v>
      </c>
      <c r="B74" s="35" t="s">
        <v>98</v>
      </c>
      <c r="C74" s="68" t="s">
        <v>99</v>
      </c>
      <c r="D74" s="69" t="s">
        <v>99</v>
      </c>
      <c r="E74" s="70" t="s">
        <v>103</v>
      </c>
      <c r="F74" s="70" t="s">
        <v>164</v>
      </c>
      <c r="G74" s="70" t="s">
        <v>129</v>
      </c>
      <c r="H74" s="70" t="s">
        <v>164</v>
      </c>
      <c r="I74" s="70"/>
      <c r="J74" s="70" t="s">
        <v>99</v>
      </c>
      <c r="K74" s="70" t="s">
        <v>164</v>
      </c>
      <c r="L74" s="70" t="s">
        <v>164</v>
      </c>
      <c r="M74" s="70" t="s">
        <v>164</v>
      </c>
      <c r="N74" s="70" t="s">
        <v>104</v>
      </c>
      <c r="O74" s="71" t="s">
        <v>102</v>
      </c>
      <c r="P74" s="71" t="s">
        <v>164</v>
      </c>
      <c r="Q74" s="71" t="s">
        <v>164</v>
      </c>
      <c r="R74" s="71"/>
      <c r="S74" s="71" t="s">
        <v>95</v>
      </c>
      <c r="T74" s="72" t="s">
        <v>164</v>
      </c>
      <c r="U74" s="73" t="s">
        <v>129</v>
      </c>
      <c r="V74" s="73" t="s">
        <v>113</v>
      </c>
      <c r="W74" s="73" t="s">
        <v>164</v>
      </c>
      <c r="X74" s="73" t="s">
        <v>106</v>
      </c>
      <c r="Y74" s="73" t="s">
        <v>204</v>
      </c>
      <c r="Z74" s="74" t="s">
        <v>101</v>
      </c>
    </row>
    <row r="75" ht="15.75" customHeight="1">
      <c r="A75" s="20" t="s">
        <v>380</v>
      </c>
      <c r="B75" s="35" t="s">
        <v>115</v>
      </c>
      <c r="C75" s="68" t="s">
        <v>174</v>
      </c>
      <c r="D75" s="69" t="s">
        <v>116</v>
      </c>
      <c r="E75" s="70" t="s">
        <v>381</v>
      </c>
      <c r="F75" s="70" t="s">
        <v>164</v>
      </c>
      <c r="G75" s="70" t="s">
        <v>122</v>
      </c>
      <c r="H75" s="70" t="s">
        <v>164</v>
      </c>
      <c r="I75" s="70"/>
      <c r="J75" s="70" t="s">
        <v>130</v>
      </c>
      <c r="K75" s="70" t="s">
        <v>164</v>
      </c>
      <c r="L75" s="70" t="s">
        <v>164</v>
      </c>
      <c r="M75" s="70" t="s">
        <v>164</v>
      </c>
      <c r="N75" s="70" t="s">
        <v>116</v>
      </c>
      <c r="O75" s="71" t="s">
        <v>268</v>
      </c>
      <c r="P75" s="71" t="s">
        <v>164</v>
      </c>
      <c r="Q75" s="71" t="s">
        <v>164</v>
      </c>
      <c r="R75" s="71"/>
      <c r="S75" s="71" t="s">
        <v>107</v>
      </c>
      <c r="T75" s="72" t="s">
        <v>164</v>
      </c>
      <c r="U75" s="73" t="s">
        <v>130</v>
      </c>
      <c r="V75" s="73" t="s">
        <v>248</v>
      </c>
      <c r="W75" s="73" t="s">
        <v>164</v>
      </c>
      <c r="X75" s="73" t="s">
        <v>285</v>
      </c>
      <c r="Y75" s="73" t="s">
        <v>174</v>
      </c>
      <c r="Z75" s="74" t="s">
        <v>171</v>
      </c>
    </row>
    <row r="76" ht="15.75" customHeight="1">
      <c r="A76" s="20" t="s">
        <v>380</v>
      </c>
      <c r="B76" s="35" t="s">
        <v>128</v>
      </c>
      <c r="C76" s="68" t="s">
        <v>99</v>
      </c>
      <c r="D76" s="69" t="s">
        <v>105</v>
      </c>
      <c r="E76" s="70" t="s">
        <v>117</v>
      </c>
      <c r="F76" s="70" t="s">
        <v>164</v>
      </c>
      <c r="G76" s="70" t="s">
        <v>105</v>
      </c>
      <c r="H76" s="70" t="s">
        <v>164</v>
      </c>
      <c r="I76" s="70"/>
      <c r="J76" s="70" t="s">
        <v>114</v>
      </c>
      <c r="K76" s="70" t="s">
        <v>164</v>
      </c>
      <c r="L76" s="70" t="s">
        <v>164</v>
      </c>
      <c r="M76" s="70" t="s">
        <v>164</v>
      </c>
      <c r="N76" s="70" t="s">
        <v>204</v>
      </c>
      <c r="O76" s="71" t="s">
        <v>297</v>
      </c>
      <c r="P76" s="71" t="s">
        <v>164</v>
      </c>
      <c r="Q76" s="71" t="s">
        <v>164</v>
      </c>
      <c r="R76" s="71"/>
      <c r="S76" s="71" t="s">
        <v>96</v>
      </c>
      <c r="T76" s="72" t="s">
        <v>164</v>
      </c>
      <c r="U76" s="73" t="s">
        <v>129</v>
      </c>
      <c r="V76" s="73" t="s">
        <v>297</v>
      </c>
      <c r="W76" s="73" t="s">
        <v>164</v>
      </c>
      <c r="X76" s="73" t="s">
        <v>102</v>
      </c>
      <c r="Y76" s="73" t="s">
        <v>204</v>
      </c>
      <c r="Z76" s="74" t="s">
        <v>129</v>
      </c>
    </row>
    <row r="77" ht="16.5" customHeight="1">
      <c r="A77" s="21" t="s">
        <v>380</v>
      </c>
      <c r="B77" s="36" t="s">
        <v>135</v>
      </c>
      <c r="C77" s="2" t="s">
        <v>382</v>
      </c>
      <c r="D77" s="3" t="s">
        <v>383</v>
      </c>
      <c r="E77" s="4" t="s">
        <v>383</v>
      </c>
      <c r="F77" s="4" t="s">
        <v>276</v>
      </c>
      <c r="G77" s="4" t="s">
        <v>384</v>
      </c>
      <c r="H77" s="4" t="s">
        <v>188</v>
      </c>
      <c r="I77" s="4" t="s">
        <v>216</v>
      </c>
      <c r="J77" s="4" t="s">
        <v>385</v>
      </c>
      <c r="K77" s="4" t="s">
        <v>258</v>
      </c>
      <c r="L77" s="4" t="s">
        <v>233</v>
      </c>
      <c r="M77" s="4" t="s">
        <v>336</v>
      </c>
      <c r="N77" s="4" t="s">
        <v>386</v>
      </c>
      <c r="O77" s="5" t="s">
        <v>387</v>
      </c>
      <c r="P77" s="5" t="s">
        <v>190</v>
      </c>
      <c r="Q77" s="5" t="s">
        <v>178</v>
      </c>
      <c r="R77" s="5" t="s">
        <v>216</v>
      </c>
      <c r="S77" s="5" t="s">
        <v>388</v>
      </c>
      <c r="T77" s="6" t="s">
        <v>218</v>
      </c>
      <c r="U77" s="7" t="s">
        <v>389</v>
      </c>
      <c r="V77" s="7" t="s">
        <v>254</v>
      </c>
      <c r="W77" s="7" t="s">
        <v>390</v>
      </c>
      <c r="X77" s="7" t="s">
        <v>391</v>
      </c>
      <c r="Y77" s="7" t="s">
        <v>392</v>
      </c>
      <c r="Z77" s="8" t="s">
        <v>393</v>
      </c>
    </row>
    <row r="78" ht="15.75" customHeight="1">
      <c r="A78" s="19" t="s">
        <v>394</v>
      </c>
      <c r="B78" s="34" t="s">
        <v>83</v>
      </c>
      <c r="C78" s="61" t="s">
        <v>84</v>
      </c>
      <c r="D78" s="62" t="s">
        <v>85</v>
      </c>
      <c r="E78" s="63" t="s">
        <v>129</v>
      </c>
      <c r="F78" s="63" t="s">
        <v>164</v>
      </c>
      <c r="G78" s="63" t="s">
        <v>91</v>
      </c>
      <c r="H78" s="63" t="s">
        <v>164</v>
      </c>
      <c r="I78" s="63" t="s">
        <v>164</v>
      </c>
      <c r="J78" s="63" t="s">
        <v>395</v>
      </c>
      <c r="K78" s="63" t="s">
        <v>164</v>
      </c>
      <c r="L78" s="63"/>
      <c r="M78" s="63" t="s">
        <v>164</v>
      </c>
      <c r="N78" s="63" t="s">
        <v>167</v>
      </c>
      <c r="O78" s="64" t="s">
        <v>164</v>
      </c>
      <c r="P78" s="64"/>
      <c r="Q78" s="64" t="s">
        <v>164</v>
      </c>
      <c r="R78" s="64"/>
      <c r="S78" s="64" t="s">
        <v>227</v>
      </c>
      <c r="T78" s="65"/>
      <c r="U78" s="66" t="s">
        <v>200</v>
      </c>
      <c r="V78" s="66" t="s">
        <v>164</v>
      </c>
      <c r="W78" s="66" t="s">
        <v>164</v>
      </c>
      <c r="X78" s="66" t="s">
        <v>92</v>
      </c>
      <c r="Y78" s="66" t="s">
        <v>84</v>
      </c>
      <c r="Z78" s="67" t="s">
        <v>167</v>
      </c>
    </row>
    <row r="79" ht="15.75" customHeight="1">
      <c r="A79" s="20" t="s">
        <v>394</v>
      </c>
      <c r="B79" s="35" t="s">
        <v>98</v>
      </c>
      <c r="C79" s="68" t="s">
        <v>114</v>
      </c>
      <c r="D79" s="69" t="s">
        <v>114</v>
      </c>
      <c r="E79" s="70" t="s">
        <v>116</v>
      </c>
      <c r="F79" s="70" t="s">
        <v>164</v>
      </c>
      <c r="G79" s="70" t="s">
        <v>105</v>
      </c>
      <c r="H79" s="70" t="s">
        <v>164</v>
      </c>
      <c r="I79" s="70" t="s">
        <v>164</v>
      </c>
      <c r="J79" s="70" t="s">
        <v>167</v>
      </c>
      <c r="K79" s="70" t="s">
        <v>164</v>
      </c>
      <c r="L79" s="70"/>
      <c r="M79" s="70" t="s">
        <v>164</v>
      </c>
      <c r="N79" s="70" t="s">
        <v>86</v>
      </c>
      <c r="O79" s="71" t="s">
        <v>164</v>
      </c>
      <c r="P79" s="71"/>
      <c r="Q79" s="71" t="s">
        <v>164</v>
      </c>
      <c r="R79" s="71"/>
      <c r="S79" s="71" t="s">
        <v>92</v>
      </c>
      <c r="T79" s="72"/>
      <c r="U79" s="73" t="s">
        <v>95</v>
      </c>
      <c r="V79" s="73" t="s">
        <v>164</v>
      </c>
      <c r="W79" s="73" t="s">
        <v>164</v>
      </c>
      <c r="X79" s="73" t="s">
        <v>133</v>
      </c>
      <c r="Y79" s="73" t="s">
        <v>129</v>
      </c>
      <c r="Z79" s="74" t="s">
        <v>114</v>
      </c>
    </row>
    <row r="80" ht="15.75" customHeight="1">
      <c r="A80" s="20" t="s">
        <v>394</v>
      </c>
      <c r="B80" s="35" t="s">
        <v>115</v>
      </c>
      <c r="C80" s="68" t="s">
        <v>297</v>
      </c>
      <c r="D80" s="69" t="s">
        <v>174</v>
      </c>
      <c r="E80" s="70" t="s">
        <v>172</v>
      </c>
      <c r="F80" s="70" t="s">
        <v>164</v>
      </c>
      <c r="G80" s="70" t="s">
        <v>100</v>
      </c>
      <c r="H80" s="70" t="s">
        <v>164</v>
      </c>
      <c r="I80" s="70" t="s">
        <v>164</v>
      </c>
      <c r="J80" s="70" t="s">
        <v>297</v>
      </c>
      <c r="K80" s="70" t="s">
        <v>164</v>
      </c>
      <c r="L80" s="70"/>
      <c r="M80" s="70" t="s">
        <v>164</v>
      </c>
      <c r="N80" s="70" t="s">
        <v>100</v>
      </c>
      <c r="O80" s="71" t="s">
        <v>164</v>
      </c>
      <c r="P80" s="71"/>
      <c r="Q80" s="71" t="s">
        <v>164</v>
      </c>
      <c r="R80" s="71"/>
      <c r="S80" s="71" t="s">
        <v>126</v>
      </c>
      <c r="T80" s="72"/>
      <c r="U80" s="73" t="s">
        <v>106</v>
      </c>
      <c r="V80" s="73" t="s">
        <v>164</v>
      </c>
      <c r="W80" s="73" t="s">
        <v>164</v>
      </c>
      <c r="X80" s="73" t="s">
        <v>126</v>
      </c>
      <c r="Y80" s="73" t="s">
        <v>130</v>
      </c>
      <c r="Z80" s="74" t="s">
        <v>102</v>
      </c>
    </row>
    <row r="81" ht="15.75" customHeight="1">
      <c r="A81" s="20" t="s">
        <v>394</v>
      </c>
      <c r="B81" s="35" t="s">
        <v>128</v>
      </c>
      <c r="C81" s="68" t="s">
        <v>105</v>
      </c>
      <c r="D81" s="69" t="s">
        <v>114</v>
      </c>
      <c r="E81" s="70" t="s">
        <v>126</v>
      </c>
      <c r="F81" s="70" t="s">
        <v>164</v>
      </c>
      <c r="G81" s="70" t="s">
        <v>99</v>
      </c>
      <c r="H81" s="70" t="s">
        <v>164</v>
      </c>
      <c r="I81" s="70" t="s">
        <v>164</v>
      </c>
      <c r="J81" s="70" t="s">
        <v>202</v>
      </c>
      <c r="K81" s="70" t="s">
        <v>164</v>
      </c>
      <c r="L81" s="70"/>
      <c r="M81" s="70" t="s">
        <v>164</v>
      </c>
      <c r="N81" s="70" t="s">
        <v>133</v>
      </c>
      <c r="O81" s="71" t="s">
        <v>164</v>
      </c>
      <c r="P81" s="71"/>
      <c r="Q81" s="71" t="s">
        <v>164</v>
      </c>
      <c r="R81" s="71"/>
      <c r="S81" s="71" t="s">
        <v>170</v>
      </c>
      <c r="T81" s="72"/>
      <c r="U81" s="73" t="s">
        <v>95</v>
      </c>
      <c r="V81" s="73" t="s">
        <v>164</v>
      </c>
      <c r="W81" s="73" t="s">
        <v>164</v>
      </c>
      <c r="X81" s="73" t="s">
        <v>101</v>
      </c>
      <c r="Y81" s="73" t="s">
        <v>133</v>
      </c>
      <c r="Z81" s="74" t="s">
        <v>114</v>
      </c>
    </row>
    <row r="82" ht="16.5" customHeight="1">
      <c r="A82" s="21" t="s">
        <v>394</v>
      </c>
      <c r="B82" s="36" t="s">
        <v>135</v>
      </c>
      <c r="C82" s="2" t="s">
        <v>396</v>
      </c>
      <c r="D82" s="3" t="s">
        <v>396</v>
      </c>
      <c r="E82" s="4" t="s">
        <v>396</v>
      </c>
      <c r="F82" s="4" t="s">
        <v>178</v>
      </c>
      <c r="G82" s="4" t="s">
        <v>397</v>
      </c>
      <c r="H82" s="4" t="s">
        <v>398</v>
      </c>
      <c r="I82" s="4" t="s">
        <v>190</v>
      </c>
      <c r="J82" s="4" t="s">
        <v>399</v>
      </c>
      <c r="K82" s="4" t="s">
        <v>291</v>
      </c>
      <c r="L82" s="4" t="s">
        <v>216</v>
      </c>
      <c r="M82" s="4" t="s">
        <v>190</v>
      </c>
      <c r="N82" s="4" t="s">
        <v>400</v>
      </c>
      <c r="O82" s="5" t="s">
        <v>259</v>
      </c>
      <c r="P82" s="5" t="s">
        <v>216</v>
      </c>
      <c r="Q82" s="5" t="s">
        <v>188</v>
      </c>
      <c r="R82" s="5" t="s">
        <v>216</v>
      </c>
      <c r="S82" s="5" t="s">
        <v>401</v>
      </c>
      <c r="T82" s="6" t="s">
        <v>216</v>
      </c>
      <c r="U82" s="7" t="s">
        <v>402</v>
      </c>
      <c r="V82" s="7" t="s">
        <v>403</v>
      </c>
      <c r="W82" s="7" t="s">
        <v>404</v>
      </c>
      <c r="X82" s="7" t="s">
        <v>405</v>
      </c>
      <c r="Y82" s="7" t="s">
        <v>378</v>
      </c>
      <c r="Z82" s="8" t="s">
        <v>406</v>
      </c>
    </row>
    <row r="83" ht="15.75" customHeight="1">
      <c r="A83" s="19" t="s">
        <v>407</v>
      </c>
      <c r="B83" s="34" t="s">
        <v>83</v>
      </c>
      <c r="C83" s="61" t="s">
        <v>202</v>
      </c>
      <c r="D83" s="62" t="s">
        <v>85</v>
      </c>
      <c r="E83" s="63" t="s">
        <v>101</v>
      </c>
      <c r="F83" s="63" t="s">
        <v>164</v>
      </c>
      <c r="G83" s="63" t="s">
        <v>85</v>
      </c>
      <c r="H83" s="63" t="s">
        <v>164</v>
      </c>
      <c r="I83" s="63" t="s">
        <v>164</v>
      </c>
      <c r="J83" s="63" t="s">
        <v>94</v>
      </c>
      <c r="K83" s="63" t="s">
        <v>164</v>
      </c>
      <c r="L83" s="63" t="s">
        <v>164</v>
      </c>
      <c r="M83" s="63" t="s">
        <v>164</v>
      </c>
      <c r="N83" s="63" t="s">
        <v>198</v>
      </c>
      <c r="O83" s="64" t="s">
        <v>167</v>
      </c>
      <c r="P83" s="64" t="s">
        <v>164</v>
      </c>
      <c r="Q83" s="64" t="s">
        <v>164</v>
      </c>
      <c r="R83" s="64"/>
      <c r="S83" s="64" t="s">
        <v>93</v>
      </c>
      <c r="T83" s="65" t="s">
        <v>164</v>
      </c>
      <c r="U83" s="66" t="s">
        <v>168</v>
      </c>
      <c r="V83" s="66" t="s">
        <v>202</v>
      </c>
      <c r="W83" s="66" t="s">
        <v>96</v>
      </c>
      <c r="X83" s="66" t="s">
        <v>95</v>
      </c>
      <c r="Y83" s="66" t="s">
        <v>97</v>
      </c>
      <c r="Z83" s="67" t="s">
        <v>97</v>
      </c>
    </row>
    <row r="84" ht="15.75" customHeight="1">
      <c r="A84" s="20" t="s">
        <v>407</v>
      </c>
      <c r="B84" s="35" t="s">
        <v>98</v>
      </c>
      <c r="C84" s="68" t="s">
        <v>105</v>
      </c>
      <c r="D84" s="69" t="s">
        <v>99</v>
      </c>
      <c r="E84" s="70" t="s">
        <v>116</v>
      </c>
      <c r="F84" s="70" t="s">
        <v>164</v>
      </c>
      <c r="G84" s="70" t="s">
        <v>99</v>
      </c>
      <c r="H84" s="70" t="s">
        <v>164</v>
      </c>
      <c r="I84" s="70" t="s">
        <v>164</v>
      </c>
      <c r="J84" s="70" t="s">
        <v>95</v>
      </c>
      <c r="K84" s="70" t="s">
        <v>164</v>
      </c>
      <c r="L84" s="70" t="s">
        <v>164</v>
      </c>
      <c r="M84" s="70" t="s">
        <v>164</v>
      </c>
      <c r="N84" s="70" t="s">
        <v>204</v>
      </c>
      <c r="O84" s="71" t="s">
        <v>101</v>
      </c>
      <c r="P84" s="71" t="s">
        <v>164</v>
      </c>
      <c r="Q84" s="71" t="s">
        <v>164</v>
      </c>
      <c r="R84" s="71"/>
      <c r="S84" s="71" t="s">
        <v>88</v>
      </c>
      <c r="T84" s="72" t="s">
        <v>164</v>
      </c>
      <c r="U84" s="73" t="s">
        <v>134</v>
      </c>
      <c r="V84" s="73" t="s">
        <v>173</v>
      </c>
      <c r="W84" s="73" t="s">
        <v>89</v>
      </c>
      <c r="X84" s="73" t="s">
        <v>113</v>
      </c>
      <c r="Y84" s="73" t="s">
        <v>86</v>
      </c>
      <c r="Z84" s="74" t="s">
        <v>99</v>
      </c>
    </row>
    <row r="85" ht="15.75" customHeight="1">
      <c r="A85" s="20" t="s">
        <v>407</v>
      </c>
      <c r="B85" s="35" t="s">
        <v>115</v>
      </c>
      <c r="C85" s="68" t="s">
        <v>106</v>
      </c>
      <c r="D85" s="69" t="s">
        <v>126</v>
      </c>
      <c r="E85" s="70" t="s">
        <v>172</v>
      </c>
      <c r="F85" s="70" t="s">
        <v>164</v>
      </c>
      <c r="G85" s="70" t="s">
        <v>122</v>
      </c>
      <c r="H85" s="70" t="s">
        <v>164</v>
      </c>
      <c r="I85" s="70" t="s">
        <v>164</v>
      </c>
      <c r="J85" s="70" t="s">
        <v>171</v>
      </c>
      <c r="K85" s="70" t="s">
        <v>164</v>
      </c>
      <c r="L85" s="70" t="s">
        <v>164</v>
      </c>
      <c r="M85" s="70" t="s">
        <v>164</v>
      </c>
      <c r="N85" s="70" t="s">
        <v>111</v>
      </c>
      <c r="O85" s="71" t="s">
        <v>109</v>
      </c>
      <c r="P85" s="71" t="s">
        <v>164</v>
      </c>
      <c r="Q85" s="71" t="s">
        <v>164</v>
      </c>
      <c r="R85" s="71"/>
      <c r="S85" s="71" t="s">
        <v>171</v>
      </c>
      <c r="T85" s="72" t="s">
        <v>164</v>
      </c>
      <c r="U85" s="73" t="s">
        <v>102</v>
      </c>
      <c r="V85" s="73" t="s">
        <v>408</v>
      </c>
      <c r="W85" s="73" t="s">
        <v>122</v>
      </c>
      <c r="X85" s="73" t="s">
        <v>110</v>
      </c>
      <c r="Y85" s="73" t="s">
        <v>116</v>
      </c>
      <c r="Z85" s="74" t="s">
        <v>126</v>
      </c>
    </row>
    <row r="86" ht="15.75" customHeight="1">
      <c r="A86" s="20" t="s">
        <v>407</v>
      </c>
      <c r="B86" s="35" t="s">
        <v>128</v>
      </c>
      <c r="C86" s="68" t="s">
        <v>105</v>
      </c>
      <c r="D86" s="69" t="s">
        <v>114</v>
      </c>
      <c r="E86" s="70" t="s">
        <v>174</v>
      </c>
      <c r="F86" s="70" t="s">
        <v>164</v>
      </c>
      <c r="G86" s="70" t="s">
        <v>99</v>
      </c>
      <c r="H86" s="70" t="s">
        <v>164</v>
      </c>
      <c r="I86" s="70" t="s">
        <v>164</v>
      </c>
      <c r="J86" s="70" t="s">
        <v>96</v>
      </c>
      <c r="K86" s="70" t="s">
        <v>164</v>
      </c>
      <c r="L86" s="70" t="s">
        <v>164</v>
      </c>
      <c r="M86" s="70" t="s">
        <v>164</v>
      </c>
      <c r="N86" s="70" t="s">
        <v>95</v>
      </c>
      <c r="O86" s="71" t="s">
        <v>86</v>
      </c>
      <c r="P86" s="71" t="s">
        <v>164</v>
      </c>
      <c r="Q86" s="71" t="s">
        <v>164</v>
      </c>
      <c r="R86" s="71"/>
      <c r="S86" s="71" t="s">
        <v>134</v>
      </c>
      <c r="T86" s="72" t="s">
        <v>164</v>
      </c>
      <c r="U86" s="73" t="s">
        <v>134</v>
      </c>
      <c r="V86" s="73" t="s">
        <v>163</v>
      </c>
      <c r="W86" s="73" t="s">
        <v>112</v>
      </c>
      <c r="X86" s="73" t="s">
        <v>132</v>
      </c>
      <c r="Y86" s="73" t="s">
        <v>99</v>
      </c>
      <c r="Z86" s="74" t="s">
        <v>105</v>
      </c>
    </row>
    <row r="87" ht="16.5" customHeight="1">
      <c r="A87" s="21" t="s">
        <v>407</v>
      </c>
      <c r="B87" s="36" t="s">
        <v>135</v>
      </c>
      <c r="C87" s="2" t="s">
        <v>409</v>
      </c>
      <c r="D87" s="3" t="s">
        <v>410</v>
      </c>
      <c r="E87" s="4" t="s">
        <v>410</v>
      </c>
      <c r="F87" s="4" t="s">
        <v>233</v>
      </c>
      <c r="G87" s="4" t="s">
        <v>411</v>
      </c>
      <c r="H87" s="4" t="s">
        <v>412</v>
      </c>
      <c r="I87" s="4" t="s">
        <v>352</v>
      </c>
      <c r="J87" s="4" t="s">
        <v>413</v>
      </c>
      <c r="K87" s="4" t="s">
        <v>414</v>
      </c>
      <c r="L87" s="4" t="s">
        <v>415</v>
      </c>
      <c r="M87" s="4" t="s">
        <v>351</v>
      </c>
      <c r="N87" s="4" t="s">
        <v>416</v>
      </c>
      <c r="O87" s="5" t="s">
        <v>341</v>
      </c>
      <c r="P87" s="5" t="s">
        <v>233</v>
      </c>
      <c r="Q87" s="5" t="s">
        <v>238</v>
      </c>
      <c r="R87" s="5" t="s">
        <v>216</v>
      </c>
      <c r="S87" s="5" t="s">
        <v>417</v>
      </c>
      <c r="T87" s="6" t="s">
        <v>364</v>
      </c>
      <c r="U87" s="7" t="s">
        <v>418</v>
      </c>
      <c r="V87" s="7" t="s">
        <v>343</v>
      </c>
      <c r="W87" s="7" t="s">
        <v>312</v>
      </c>
      <c r="X87" s="7" t="s">
        <v>419</v>
      </c>
      <c r="Y87" s="7" t="s">
        <v>420</v>
      </c>
      <c r="Z87" s="8" t="s">
        <v>421</v>
      </c>
    </row>
    <row r="88" ht="15.75" customHeight="1">
      <c r="A88" s="19" t="s">
        <v>422</v>
      </c>
      <c r="B88" s="34" t="s">
        <v>83</v>
      </c>
      <c r="C88" s="61" t="s">
        <v>167</v>
      </c>
      <c r="D88" s="62" t="s">
        <v>87</v>
      </c>
      <c r="E88" s="63" t="s">
        <v>114</v>
      </c>
      <c r="F88" s="63" t="s">
        <v>164</v>
      </c>
      <c r="G88" s="63" t="s">
        <v>203</v>
      </c>
      <c r="H88" s="63" t="s">
        <v>164</v>
      </c>
      <c r="I88" s="63"/>
      <c r="J88" s="63" t="s">
        <v>164</v>
      </c>
      <c r="K88" s="63" t="s">
        <v>164</v>
      </c>
      <c r="L88" s="63"/>
      <c r="M88" s="63"/>
      <c r="N88" s="63" t="s">
        <v>94</v>
      </c>
      <c r="O88" s="64" t="s">
        <v>164</v>
      </c>
      <c r="P88" s="64" t="s">
        <v>164</v>
      </c>
      <c r="Q88" s="64"/>
      <c r="R88" s="64" t="s">
        <v>164</v>
      </c>
      <c r="S88" s="64" t="s">
        <v>201</v>
      </c>
      <c r="T88" s="65"/>
      <c r="U88" s="66" t="s">
        <v>296</v>
      </c>
      <c r="V88" s="66" t="s">
        <v>164</v>
      </c>
      <c r="W88" s="66" t="s">
        <v>164</v>
      </c>
      <c r="X88" s="66" t="s">
        <v>161</v>
      </c>
      <c r="Y88" s="66" t="s">
        <v>164</v>
      </c>
      <c r="Z88" s="67" t="s">
        <v>203</v>
      </c>
    </row>
    <row r="89" ht="15.75" customHeight="1">
      <c r="A89" s="20" t="s">
        <v>422</v>
      </c>
      <c r="B89" s="35" t="s">
        <v>98</v>
      </c>
      <c r="C89" s="68" t="s">
        <v>131</v>
      </c>
      <c r="D89" s="69" t="s">
        <v>131</v>
      </c>
      <c r="E89" s="70" t="s">
        <v>116</v>
      </c>
      <c r="F89" s="70" t="s">
        <v>164</v>
      </c>
      <c r="G89" s="70" t="s">
        <v>129</v>
      </c>
      <c r="H89" s="70" t="s">
        <v>164</v>
      </c>
      <c r="I89" s="70"/>
      <c r="J89" s="70" t="s">
        <v>164</v>
      </c>
      <c r="K89" s="70" t="s">
        <v>164</v>
      </c>
      <c r="L89" s="70"/>
      <c r="M89" s="70"/>
      <c r="N89" s="70" t="s">
        <v>131</v>
      </c>
      <c r="O89" s="71" t="s">
        <v>164</v>
      </c>
      <c r="P89" s="71" t="s">
        <v>164</v>
      </c>
      <c r="Q89" s="71"/>
      <c r="R89" s="71" t="s">
        <v>164</v>
      </c>
      <c r="S89" s="71" t="s">
        <v>203</v>
      </c>
      <c r="T89" s="72"/>
      <c r="U89" s="73" t="s">
        <v>161</v>
      </c>
      <c r="V89" s="73" t="s">
        <v>164</v>
      </c>
      <c r="W89" s="73" t="s">
        <v>164</v>
      </c>
      <c r="X89" s="73" t="s">
        <v>129</v>
      </c>
      <c r="Y89" s="73" t="s">
        <v>164</v>
      </c>
      <c r="Z89" s="74" t="s">
        <v>105</v>
      </c>
    </row>
    <row r="90" ht="15.75" customHeight="1">
      <c r="A90" s="20" t="s">
        <v>422</v>
      </c>
      <c r="B90" s="35" t="s">
        <v>115</v>
      </c>
      <c r="C90" s="68" t="s">
        <v>163</v>
      </c>
      <c r="D90" s="69" t="s">
        <v>102</v>
      </c>
      <c r="E90" s="70" t="s">
        <v>108</v>
      </c>
      <c r="F90" s="70" t="s">
        <v>164</v>
      </c>
      <c r="G90" s="70" t="s">
        <v>174</v>
      </c>
      <c r="H90" s="70" t="s">
        <v>164</v>
      </c>
      <c r="I90" s="70"/>
      <c r="J90" s="70" t="s">
        <v>164</v>
      </c>
      <c r="K90" s="70" t="s">
        <v>164</v>
      </c>
      <c r="L90" s="70"/>
      <c r="M90" s="70"/>
      <c r="N90" s="70" t="s">
        <v>102</v>
      </c>
      <c r="O90" s="71" t="s">
        <v>164</v>
      </c>
      <c r="P90" s="71" t="s">
        <v>164</v>
      </c>
      <c r="Q90" s="71"/>
      <c r="R90" s="71" t="s">
        <v>164</v>
      </c>
      <c r="S90" s="71" t="s">
        <v>112</v>
      </c>
      <c r="T90" s="72"/>
      <c r="U90" s="73" t="s">
        <v>113</v>
      </c>
      <c r="V90" s="73" t="s">
        <v>164</v>
      </c>
      <c r="W90" s="73" t="s">
        <v>164</v>
      </c>
      <c r="X90" s="73" t="s">
        <v>126</v>
      </c>
      <c r="Y90" s="73" t="s">
        <v>164</v>
      </c>
      <c r="Z90" s="74" t="s">
        <v>171</v>
      </c>
    </row>
    <row r="91" ht="15.75" customHeight="1">
      <c r="A91" s="20" t="s">
        <v>422</v>
      </c>
      <c r="B91" s="35" t="s">
        <v>128</v>
      </c>
      <c r="C91" s="68" t="s">
        <v>131</v>
      </c>
      <c r="D91" s="69" t="s">
        <v>131</v>
      </c>
      <c r="E91" s="70" t="s">
        <v>174</v>
      </c>
      <c r="F91" s="70" t="s">
        <v>164</v>
      </c>
      <c r="G91" s="70" t="s">
        <v>114</v>
      </c>
      <c r="H91" s="70" t="s">
        <v>164</v>
      </c>
      <c r="I91" s="70"/>
      <c r="J91" s="70" t="s">
        <v>164</v>
      </c>
      <c r="K91" s="70" t="s">
        <v>164</v>
      </c>
      <c r="L91" s="70"/>
      <c r="M91" s="70"/>
      <c r="N91" s="70" t="s">
        <v>88</v>
      </c>
      <c r="O91" s="71" t="s">
        <v>164</v>
      </c>
      <c r="P91" s="71" t="s">
        <v>164</v>
      </c>
      <c r="Q91" s="71"/>
      <c r="R91" s="71" t="s">
        <v>164</v>
      </c>
      <c r="S91" s="71" t="s">
        <v>85</v>
      </c>
      <c r="T91" s="72"/>
      <c r="U91" s="73" t="s">
        <v>92</v>
      </c>
      <c r="V91" s="73" t="s">
        <v>164</v>
      </c>
      <c r="W91" s="73" t="s">
        <v>164</v>
      </c>
      <c r="X91" s="73" t="s">
        <v>101</v>
      </c>
      <c r="Y91" s="73" t="s">
        <v>164</v>
      </c>
      <c r="Z91" s="74" t="s">
        <v>99</v>
      </c>
    </row>
    <row r="92" ht="16.5" customHeight="1">
      <c r="A92" s="21" t="s">
        <v>422</v>
      </c>
      <c r="B92" s="36" t="s">
        <v>135</v>
      </c>
      <c r="C92" s="2" t="s">
        <v>423</v>
      </c>
      <c r="D92" s="3" t="s">
        <v>423</v>
      </c>
      <c r="E92" s="4" t="s">
        <v>423</v>
      </c>
      <c r="F92" s="4" t="s">
        <v>190</v>
      </c>
      <c r="G92" s="4" t="s">
        <v>424</v>
      </c>
      <c r="H92" s="4" t="s">
        <v>425</v>
      </c>
      <c r="I92" s="4" t="s">
        <v>216</v>
      </c>
      <c r="J92" s="4" t="s">
        <v>233</v>
      </c>
      <c r="K92" s="4" t="s">
        <v>415</v>
      </c>
      <c r="L92" s="4" t="s">
        <v>216</v>
      </c>
      <c r="M92" s="4" t="s">
        <v>216</v>
      </c>
      <c r="N92" s="4" t="s">
        <v>426</v>
      </c>
      <c r="O92" s="5" t="s">
        <v>190</v>
      </c>
      <c r="P92" s="5" t="s">
        <v>218</v>
      </c>
      <c r="Q92" s="5" t="s">
        <v>216</v>
      </c>
      <c r="R92" s="5" t="s">
        <v>374</v>
      </c>
      <c r="S92" s="5" t="s">
        <v>423</v>
      </c>
      <c r="T92" s="6" t="s">
        <v>216</v>
      </c>
      <c r="U92" s="7" t="s">
        <v>427</v>
      </c>
      <c r="V92" s="7" t="s">
        <v>428</v>
      </c>
      <c r="W92" s="7" t="s">
        <v>336</v>
      </c>
      <c r="X92" s="7" t="s">
        <v>429</v>
      </c>
      <c r="Y92" s="7" t="s">
        <v>183</v>
      </c>
      <c r="Z92" s="8" t="s">
        <v>430</v>
      </c>
    </row>
    <row r="93" ht="15.75" customHeight="1">
      <c r="A93" s="19" t="s">
        <v>431</v>
      </c>
      <c r="B93" s="34" t="s">
        <v>83</v>
      </c>
      <c r="C93" s="61" t="s">
        <v>199</v>
      </c>
      <c r="D93" s="62" t="s">
        <v>432</v>
      </c>
      <c r="E93" s="63" t="s">
        <v>97</v>
      </c>
      <c r="F93" s="63"/>
      <c r="G93" s="63" t="s">
        <v>93</v>
      </c>
      <c r="H93" s="63"/>
      <c r="I93" s="63"/>
      <c r="J93" s="63" t="s">
        <v>164</v>
      </c>
      <c r="K93" s="63"/>
      <c r="L93" s="63" t="s">
        <v>201</v>
      </c>
      <c r="M93" s="63"/>
      <c r="N93" s="63" t="s">
        <v>201</v>
      </c>
      <c r="O93" s="64" t="s">
        <v>164</v>
      </c>
      <c r="P93" s="64"/>
      <c r="Q93" s="64"/>
      <c r="R93" s="64"/>
      <c r="S93" s="64" t="s">
        <v>433</v>
      </c>
      <c r="T93" s="65"/>
      <c r="U93" s="66" t="s">
        <v>432</v>
      </c>
      <c r="V93" s="66" t="s">
        <v>164</v>
      </c>
      <c r="W93" s="66" t="s">
        <v>164</v>
      </c>
      <c r="X93" s="66" t="s">
        <v>198</v>
      </c>
      <c r="Y93" s="66" t="s">
        <v>434</v>
      </c>
      <c r="Z93" s="67" t="s">
        <v>93</v>
      </c>
    </row>
    <row r="94" ht="15.75" customHeight="1">
      <c r="A94" s="20" t="s">
        <v>431</v>
      </c>
      <c r="B94" s="35" t="s">
        <v>98</v>
      </c>
      <c r="C94" s="68" t="s">
        <v>202</v>
      </c>
      <c r="D94" s="69" t="s">
        <v>202</v>
      </c>
      <c r="E94" s="70" t="s">
        <v>163</v>
      </c>
      <c r="F94" s="70"/>
      <c r="G94" s="70" t="s">
        <v>161</v>
      </c>
      <c r="H94" s="70"/>
      <c r="I94" s="70"/>
      <c r="J94" s="70" t="s">
        <v>164</v>
      </c>
      <c r="K94" s="70"/>
      <c r="L94" s="70" t="s">
        <v>92</v>
      </c>
      <c r="M94" s="70"/>
      <c r="N94" s="70" t="s">
        <v>97</v>
      </c>
      <c r="O94" s="71" t="s">
        <v>164</v>
      </c>
      <c r="P94" s="71"/>
      <c r="Q94" s="71"/>
      <c r="R94" s="71"/>
      <c r="S94" s="71" t="s">
        <v>198</v>
      </c>
      <c r="T94" s="72"/>
      <c r="U94" s="73" t="s">
        <v>203</v>
      </c>
      <c r="V94" s="73" t="s">
        <v>164</v>
      </c>
      <c r="W94" s="73" t="s">
        <v>164</v>
      </c>
      <c r="X94" s="73" t="s">
        <v>114</v>
      </c>
      <c r="Y94" s="73" t="s">
        <v>198</v>
      </c>
      <c r="Z94" s="74" t="s">
        <v>202</v>
      </c>
    </row>
    <row r="95" ht="15.75" customHeight="1">
      <c r="A95" s="20" t="s">
        <v>431</v>
      </c>
      <c r="B95" s="35" t="s">
        <v>115</v>
      </c>
      <c r="C95" s="68" t="s">
        <v>99</v>
      </c>
      <c r="D95" s="69" t="s">
        <v>133</v>
      </c>
      <c r="E95" s="70" t="s">
        <v>100</v>
      </c>
      <c r="F95" s="70"/>
      <c r="G95" s="70" t="s">
        <v>132</v>
      </c>
      <c r="H95" s="70"/>
      <c r="I95" s="70"/>
      <c r="J95" s="70" t="s">
        <v>164</v>
      </c>
      <c r="K95" s="70"/>
      <c r="L95" s="70" t="s">
        <v>116</v>
      </c>
      <c r="M95" s="70"/>
      <c r="N95" s="70" t="s">
        <v>89</v>
      </c>
      <c r="O95" s="71" t="s">
        <v>164</v>
      </c>
      <c r="P95" s="71"/>
      <c r="Q95" s="71"/>
      <c r="R95" s="71"/>
      <c r="S95" s="71" t="s">
        <v>129</v>
      </c>
      <c r="T95" s="72"/>
      <c r="U95" s="73" t="s">
        <v>129</v>
      </c>
      <c r="V95" s="73" t="s">
        <v>164</v>
      </c>
      <c r="W95" s="73" t="s">
        <v>164</v>
      </c>
      <c r="X95" s="73" t="s">
        <v>107</v>
      </c>
      <c r="Y95" s="73" t="s">
        <v>114</v>
      </c>
      <c r="Z95" s="74" t="s">
        <v>86</v>
      </c>
    </row>
    <row r="96" ht="15.75" customHeight="1">
      <c r="A96" s="20" t="s">
        <v>431</v>
      </c>
      <c r="B96" s="35" t="s">
        <v>128</v>
      </c>
      <c r="C96" s="68" t="s">
        <v>202</v>
      </c>
      <c r="D96" s="69" t="s">
        <v>202</v>
      </c>
      <c r="E96" s="70" t="s">
        <v>129</v>
      </c>
      <c r="F96" s="70"/>
      <c r="G96" s="70" t="s">
        <v>84</v>
      </c>
      <c r="H96" s="70"/>
      <c r="I96" s="70"/>
      <c r="J96" s="70" t="s">
        <v>164</v>
      </c>
      <c r="K96" s="70"/>
      <c r="L96" s="70" t="s">
        <v>161</v>
      </c>
      <c r="M96" s="70"/>
      <c r="N96" s="70" t="s">
        <v>85</v>
      </c>
      <c r="O96" s="71" t="s">
        <v>164</v>
      </c>
      <c r="P96" s="71"/>
      <c r="Q96" s="71"/>
      <c r="R96" s="71"/>
      <c r="S96" s="71" t="s">
        <v>198</v>
      </c>
      <c r="T96" s="72"/>
      <c r="U96" s="73" t="s">
        <v>202</v>
      </c>
      <c r="V96" s="73" t="s">
        <v>164</v>
      </c>
      <c r="W96" s="73" t="s">
        <v>164</v>
      </c>
      <c r="X96" s="73" t="s">
        <v>104</v>
      </c>
      <c r="Y96" s="73" t="s">
        <v>91</v>
      </c>
      <c r="Z96" s="74" t="s">
        <v>202</v>
      </c>
    </row>
    <row r="97" ht="16.5" customHeight="1">
      <c r="A97" s="21" t="s">
        <v>431</v>
      </c>
      <c r="B97" s="36" t="s">
        <v>135</v>
      </c>
      <c r="C97" s="2" t="s">
        <v>435</v>
      </c>
      <c r="D97" s="3" t="s">
        <v>436</v>
      </c>
      <c r="E97" s="4" t="s">
        <v>436</v>
      </c>
      <c r="F97" s="4" t="s">
        <v>216</v>
      </c>
      <c r="G97" s="4" t="s">
        <v>436</v>
      </c>
      <c r="H97" s="4" t="s">
        <v>216</v>
      </c>
      <c r="I97" s="4" t="s">
        <v>216</v>
      </c>
      <c r="J97" s="4" t="s">
        <v>335</v>
      </c>
      <c r="K97" s="4" t="s">
        <v>216</v>
      </c>
      <c r="L97" s="4" t="s">
        <v>437</v>
      </c>
      <c r="M97" s="4" t="s">
        <v>216</v>
      </c>
      <c r="N97" s="4" t="s">
        <v>438</v>
      </c>
      <c r="O97" s="5" t="s">
        <v>190</v>
      </c>
      <c r="P97" s="5" t="s">
        <v>216</v>
      </c>
      <c r="Q97" s="5" t="s">
        <v>216</v>
      </c>
      <c r="R97" s="5" t="s">
        <v>216</v>
      </c>
      <c r="S97" s="5" t="s">
        <v>439</v>
      </c>
      <c r="T97" s="6" t="s">
        <v>216</v>
      </c>
      <c r="U97" s="7" t="s">
        <v>440</v>
      </c>
      <c r="V97" s="7" t="s">
        <v>412</v>
      </c>
      <c r="W97" s="7" t="s">
        <v>259</v>
      </c>
      <c r="X97" s="7" t="s">
        <v>441</v>
      </c>
      <c r="Y97" s="7" t="s">
        <v>442</v>
      </c>
      <c r="Z97" s="8" t="s">
        <v>443</v>
      </c>
    </row>
    <row r="98" ht="15.75" customHeight="1">
      <c r="A98" s="19" t="s">
        <v>444</v>
      </c>
      <c r="B98" s="34" t="s">
        <v>83</v>
      </c>
      <c r="C98" s="61" t="s">
        <v>162</v>
      </c>
      <c r="D98" s="62" t="s">
        <v>161</v>
      </c>
      <c r="E98" s="63" t="s">
        <v>86</v>
      </c>
      <c r="F98" s="63" t="s">
        <v>164</v>
      </c>
      <c r="G98" s="63" t="s">
        <v>202</v>
      </c>
      <c r="H98" s="63" t="s">
        <v>114</v>
      </c>
      <c r="I98" s="63" t="s">
        <v>164</v>
      </c>
      <c r="J98" s="63" t="s">
        <v>94</v>
      </c>
      <c r="K98" s="63" t="s">
        <v>87</v>
      </c>
      <c r="L98" s="63" t="s">
        <v>164</v>
      </c>
      <c r="M98" s="63" t="s">
        <v>164</v>
      </c>
      <c r="N98" s="63" t="s">
        <v>97</v>
      </c>
      <c r="O98" s="64" t="s">
        <v>161</v>
      </c>
      <c r="P98" s="64" t="s">
        <v>164</v>
      </c>
      <c r="Q98" s="64" t="s">
        <v>164</v>
      </c>
      <c r="R98" s="64" t="s">
        <v>164</v>
      </c>
      <c r="S98" s="64" t="s">
        <v>432</v>
      </c>
      <c r="T98" s="65" t="s">
        <v>164</v>
      </c>
      <c r="U98" s="66" t="s">
        <v>198</v>
      </c>
      <c r="V98" s="66" t="s">
        <v>134</v>
      </c>
      <c r="W98" s="66" t="s">
        <v>97</v>
      </c>
      <c r="X98" s="66" t="s">
        <v>88</v>
      </c>
      <c r="Y98" s="66" t="s">
        <v>134</v>
      </c>
      <c r="Z98" s="67" t="s">
        <v>97</v>
      </c>
    </row>
    <row r="99" ht="15.75" customHeight="1">
      <c r="A99" s="20" t="s">
        <v>444</v>
      </c>
      <c r="B99" s="35" t="s">
        <v>98</v>
      </c>
      <c r="C99" s="68" t="s">
        <v>101</v>
      </c>
      <c r="D99" s="69" t="s">
        <v>86</v>
      </c>
      <c r="E99" s="70" t="s">
        <v>100</v>
      </c>
      <c r="F99" s="70" t="s">
        <v>164</v>
      </c>
      <c r="G99" s="70" t="s">
        <v>86</v>
      </c>
      <c r="H99" s="70" t="s">
        <v>122</v>
      </c>
      <c r="I99" s="70" t="s">
        <v>164</v>
      </c>
      <c r="J99" s="70" t="s">
        <v>92</v>
      </c>
      <c r="K99" s="70" t="s">
        <v>101</v>
      </c>
      <c r="L99" s="70" t="s">
        <v>164</v>
      </c>
      <c r="M99" s="70" t="s">
        <v>164</v>
      </c>
      <c r="N99" s="70" t="s">
        <v>133</v>
      </c>
      <c r="O99" s="71" t="s">
        <v>111</v>
      </c>
      <c r="P99" s="71" t="s">
        <v>164</v>
      </c>
      <c r="Q99" s="71" t="s">
        <v>164</v>
      </c>
      <c r="R99" s="71" t="s">
        <v>164</v>
      </c>
      <c r="S99" s="71" t="s">
        <v>131</v>
      </c>
      <c r="T99" s="72" t="s">
        <v>164</v>
      </c>
      <c r="U99" s="73" t="s">
        <v>131</v>
      </c>
      <c r="V99" s="73" t="s">
        <v>297</v>
      </c>
      <c r="W99" s="73" t="s">
        <v>101</v>
      </c>
      <c r="X99" s="73" t="s">
        <v>163</v>
      </c>
      <c r="Y99" s="73" t="s">
        <v>173</v>
      </c>
      <c r="Z99" s="74" t="s">
        <v>101</v>
      </c>
    </row>
    <row r="100" ht="15.75" customHeight="1">
      <c r="A100" s="20" t="s">
        <v>444</v>
      </c>
      <c r="B100" s="35" t="s">
        <v>115</v>
      </c>
      <c r="C100" s="68" t="s">
        <v>174</v>
      </c>
      <c r="D100" s="69" t="s">
        <v>107</v>
      </c>
      <c r="E100" s="70" t="s">
        <v>108</v>
      </c>
      <c r="F100" s="70" t="s">
        <v>164</v>
      </c>
      <c r="G100" s="70" t="s">
        <v>110</v>
      </c>
      <c r="H100" s="70" t="s">
        <v>247</v>
      </c>
      <c r="I100" s="70" t="s">
        <v>164</v>
      </c>
      <c r="J100" s="70" t="s">
        <v>126</v>
      </c>
      <c r="K100" s="70" t="s">
        <v>122</v>
      </c>
      <c r="L100" s="70" t="s">
        <v>164</v>
      </c>
      <c r="M100" s="70" t="s">
        <v>164</v>
      </c>
      <c r="N100" s="70" t="s">
        <v>117</v>
      </c>
      <c r="O100" s="71" t="s">
        <v>268</v>
      </c>
      <c r="P100" s="71" t="s">
        <v>164</v>
      </c>
      <c r="Q100" s="71" t="s">
        <v>164</v>
      </c>
      <c r="R100" s="71" t="s">
        <v>164</v>
      </c>
      <c r="S100" s="71" t="s">
        <v>107</v>
      </c>
      <c r="T100" s="72" t="s">
        <v>164</v>
      </c>
      <c r="U100" s="73" t="s">
        <v>174</v>
      </c>
      <c r="V100" s="73" t="s">
        <v>109</v>
      </c>
      <c r="W100" s="73" t="s">
        <v>117</v>
      </c>
      <c r="X100" s="73" t="s">
        <v>107</v>
      </c>
      <c r="Y100" s="73" t="s">
        <v>109</v>
      </c>
      <c r="Z100" s="74" t="s">
        <v>116</v>
      </c>
    </row>
    <row r="101" ht="15.75" customHeight="1">
      <c r="A101" s="20" t="s">
        <v>444</v>
      </c>
      <c r="B101" s="35" t="s">
        <v>128</v>
      </c>
      <c r="C101" s="68" t="s">
        <v>129</v>
      </c>
      <c r="D101" s="69" t="s">
        <v>133</v>
      </c>
      <c r="E101" s="70" t="s">
        <v>171</v>
      </c>
      <c r="F101" s="70" t="s">
        <v>164</v>
      </c>
      <c r="G101" s="70" t="s">
        <v>133</v>
      </c>
      <c r="H101" s="70" t="s">
        <v>126</v>
      </c>
      <c r="I101" s="70" t="s">
        <v>164</v>
      </c>
      <c r="J101" s="70" t="s">
        <v>92</v>
      </c>
      <c r="K101" s="70" t="s">
        <v>114</v>
      </c>
      <c r="L101" s="70" t="s">
        <v>164</v>
      </c>
      <c r="M101" s="70" t="s">
        <v>164</v>
      </c>
      <c r="N101" s="70" t="s">
        <v>101</v>
      </c>
      <c r="O101" s="71" t="s">
        <v>132</v>
      </c>
      <c r="P101" s="71" t="s">
        <v>164</v>
      </c>
      <c r="Q101" s="71" t="s">
        <v>164</v>
      </c>
      <c r="R101" s="71" t="s">
        <v>164</v>
      </c>
      <c r="S101" s="71" t="s">
        <v>96</v>
      </c>
      <c r="T101" s="72" t="s">
        <v>164</v>
      </c>
      <c r="U101" s="73" t="s">
        <v>131</v>
      </c>
      <c r="V101" s="73" t="s">
        <v>132</v>
      </c>
      <c r="W101" s="73" t="s">
        <v>101</v>
      </c>
      <c r="X101" s="73" t="s">
        <v>89</v>
      </c>
      <c r="Y101" s="73" t="s">
        <v>132</v>
      </c>
      <c r="Z101" s="74" t="s">
        <v>129</v>
      </c>
    </row>
    <row r="102" ht="16.5" customHeight="1">
      <c r="A102" s="21" t="s">
        <v>444</v>
      </c>
      <c r="B102" s="36" t="s">
        <v>135</v>
      </c>
      <c r="C102" s="2" t="s">
        <v>445</v>
      </c>
      <c r="D102" s="3" t="s">
        <v>446</v>
      </c>
      <c r="E102" s="4" t="s">
        <v>446</v>
      </c>
      <c r="F102" s="4" t="s">
        <v>276</v>
      </c>
      <c r="G102" s="4" t="s">
        <v>447</v>
      </c>
      <c r="H102" s="4" t="s">
        <v>149</v>
      </c>
      <c r="I102" s="4" t="s">
        <v>276</v>
      </c>
      <c r="J102" s="4" t="s">
        <v>448</v>
      </c>
      <c r="K102" s="4" t="s">
        <v>449</v>
      </c>
      <c r="L102" s="4" t="s">
        <v>364</v>
      </c>
      <c r="M102" s="4" t="s">
        <v>208</v>
      </c>
      <c r="N102" s="4" t="s">
        <v>450</v>
      </c>
      <c r="O102" s="5" t="s">
        <v>451</v>
      </c>
      <c r="P102" s="5" t="s">
        <v>190</v>
      </c>
      <c r="Q102" s="5" t="s">
        <v>276</v>
      </c>
      <c r="R102" s="5" t="s">
        <v>276</v>
      </c>
      <c r="S102" s="5" t="s">
        <v>452</v>
      </c>
      <c r="T102" s="6" t="s">
        <v>238</v>
      </c>
      <c r="U102" s="7" t="s">
        <v>453</v>
      </c>
      <c r="V102" s="7" t="s">
        <v>343</v>
      </c>
      <c r="W102" s="7" t="s">
        <v>142</v>
      </c>
      <c r="X102" s="7" t="s">
        <v>454</v>
      </c>
      <c r="Y102" s="7" t="s">
        <v>455</v>
      </c>
      <c r="Z102" s="8" t="s">
        <v>456</v>
      </c>
    </row>
    <row r="103" ht="15.75" customHeight="1">
      <c r="A103" s="19" t="s">
        <v>457</v>
      </c>
      <c r="B103" s="34" t="s">
        <v>83</v>
      </c>
      <c r="C103" s="61" t="s">
        <v>202</v>
      </c>
      <c r="D103" s="62" t="s">
        <v>203</v>
      </c>
      <c r="E103" s="63" t="s">
        <v>86</v>
      </c>
      <c r="F103" s="63" t="s">
        <v>85</v>
      </c>
      <c r="G103" s="63" t="s">
        <v>165</v>
      </c>
      <c r="H103" s="63" t="s">
        <v>164</v>
      </c>
      <c r="I103" s="63" t="s">
        <v>164</v>
      </c>
      <c r="J103" s="63" t="s">
        <v>169</v>
      </c>
      <c r="K103" s="63" t="s">
        <v>198</v>
      </c>
      <c r="L103" s="63" t="s">
        <v>164</v>
      </c>
      <c r="M103" s="63"/>
      <c r="N103" s="63" t="s">
        <v>87</v>
      </c>
      <c r="O103" s="64" t="s">
        <v>85</v>
      </c>
      <c r="P103" s="64" t="s">
        <v>164</v>
      </c>
      <c r="Q103" s="64" t="s">
        <v>164</v>
      </c>
      <c r="R103" s="64"/>
      <c r="S103" s="64" t="s">
        <v>93</v>
      </c>
      <c r="T103" s="65" t="s">
        <v>164</v>
      </c>
      <c r="U103" s="66" t="s">
        <v>168</v>
      </c>
      <c r="V103" s="66" t="s">
        <v>164</v>
      </c>
      <c r="W103" s="66" t="s">
        <v>85</v>
      </c>
      <c r="X103" s="66" t="s">
        <v>95</v>
      </c>
      <c r="Y103" s="66" t="s">
        <v>170</v>
      </c>
      <c r="Z103" s="67" t="s">
        <v>167</v>
      </c>
    </row>
    <row r="104" ht="15.75" customHeight="1">
      <c r="A104" s="20" t="s">
        <v>457</v>
      </c>
      <c r="B104" s="35" t="s">
        <v>98</v>
      </c>
      <c r="C104" s="68" t="s">
        <v>105</v>
      </c>
      <c r="D104" s="69" t="s">
        <v>114</v>
      </c>
      <c r="E104" s="70" t="s">
        <v>117</v>
      </c>
      <c r="F104" s="70" t="s">
        <v>133</v>
      </c>
      <c r="G104" s="70" t="s">
        <v>129</v>
      </c>
      <c r="H104" s="70" t="s">
        <v>164</v>
      </c>
      <c r="I104" s="70" t="s">
        <v>164</v>
      </c>
      <c r="J104" s="70" t="s">
        <v>104</v>
      </c>
      <c r="K104" s="70" t="s">
        <v>95</v>
      </c>
      <c r="L104" s="70" t="s">
        <v>164</v>
      </c>
      <c r="M104" s="70"/>
      <c r="N104" s="70" t="s">
        <v>114</v>
      </c>
      <c r="O104" s="71" t="s">
        <v>86</v>
      </c>
      <c r="P104" s="71" t="s">
        <v>164</v>
      </c>
      <c r="Q104" s="71" t="s">
        <v>164</v>
      </c>
      <c r="R104" s="71"/>
      <c r="S104" s="71" t="s">
        <v>134</v>
      </c>
      <c r="T104" s="72" t="s">
        <v>164</v>
      </c>
      <c r="U104" s="73" t="s">
        <v>95</v>
      </c>
      <c r="V104" s="73" t="s">
        <v>164</v>
      </c>
      <c r="W104" s="73" t="s">
        <v>99</v>
      </c>
      <c r="X104" s="73" t="s">
        <v>106</v>
      </c>
      <c r="Y104" s="73" t="s">
        <v>163</v>
      </c>
      <c r="Z104" s="74" t="s">
        <v>105</v>
      </c>
    </row>
    <row r="105" ht="15.75" customHeight="1">
      <c r="A105" s="20" t="s">
        <v>457</v>
      </c>
      <c r="B105" s="35" t="s">
        <v>115</v>
      </c>
      <c r="C105" s="68" t="s">
        <v>106</v>
      </c>
      <c r="D105" s="69" t="s">
        <v>174</v>
      </c>
      <c r="E105" s="70" t="s">
        <v>108</v>
      </c>
      <c r="F105" s="70" t="s">
        <v>130</v>
      </c>
      <c r="G105" s="70" t="s">
        <v>107</v>
      </c>
      <c r="H105" s="70" t="s">
        <v>164</v>
      </c>
      <c r="I105" s="70" t="s">
        <v>164</v>
      </c>
      <c r="J105" s="70" t="s">
        <v>122</v>
      </c>
      <c r="K105" s="70" t="s">
        <v>297</v>
      </c>
      <c r="L105" s="70" t="s">
        <v>164</v>
      </c>
      <c r="M105" s="70"/>
      <c r="N105" s="70" t="s">
        <v>171</v>
      </c>
      <c r="O105" s="71" t="s">
        <v>248</v>
      </c>
      <c r="P105" s="71" t="s">
        <v>164</v>
      </c>
      <c r="Q105" s="71" t="s">
        <v>164</v>
      </c>
      <c r="R105" s="71"/>
      <c r="S105" s="71" t="s">
        <v>126</v>
      </c>
      <c r="T105" s="72" t="s">
        <v>164</v>
      </c>
      <c r="U105" s="73" t="s">
        <v>174</v>
      </c>
      <c r="V105" s="73" t="s">
        <v>164</v>
      </c>
      <c r="W105" s="73" t="s">
        <v>100</v>
      </c>
      <c r="X105" s="73" t="s">
        <v>408</v>
      </c>
      <c r="Y105" s="73" t="s">
        <v>109</v>
      </c>
      <c r="Z105" s="74" t="s">
        <v>174</v>
      </c>
    </row>
    <row r="106" ht="15.75" customHeight="1">
      <c r="A106" s="20" t="s">
        <v>457</v>
      </c>
      <c r="B106" s="35" t="s">
        <v>128</v>
      </c>
      <c r="C106" s="68" t="s">
        <v>105</v>
      </c>
      <c r="D106" s="69" t="s">
        <v>114</v>
      </c>
      <c r="E106" s="70" t="s">
        <v>122</v>
      </c>
      <c r="F106" s="70" t="s">
        <v>101</v>
      </c>
      <c r="G106" s="70" t="s">
        <v>99</v>
      </c>
      <c r="H106" s="70" t="s">
        <v>164</v>
      </c>
      <c r="I106" s="70" t="s">
        <v>164</v>
      </c>
      <c r="J106" s="70" t="s">
        <v>131</v>
      </c>
      <c r="K106" s="70" t="s">
        <v>88</v>
      </c>
      <c r="L106" s="70" t="s">
        <v>164</v>
      </c>
      <c r="M106" s="70"/>
      <c r="N106" s="70" t="s">
        <v>114</v>
      </c>
      <c r="O106" s="71" t="s">
        <v>86</v>
      </c>
      <c r="P106" s="71" t="s">
        <v>164</v>
      </c>
      <c r="Q106" s="71" t="s">
        <v>164</v>
      </c>
      <c r="R106" s="71"/>
      <c r="S106" s="71" t="s">
        <v>134</v>
      </c>
      <c r="T106" s="72" t="s">
        <v>164</v>
      </c>
      <c r="U106" s="73" t="s">
        <v>96</v>
      </c>
      <c r="V106" s="73" t="s">
        <v>164</v>
      </c>
      <c r="W106" s="73" t="s">
        <v>129</v>
      </c>
      <c r="X106" s="73" t="s">
        <v>102</v>
      </c>
      <c r="Y106" s="73" t="s">
        <v>132</v>
      </c>
      <c r="Z106" s="74" t="s">
        <v>114</v>
      </c>
    </row>
    <row r="107" ht="16.5" customHeight="1">
      <c r="A107" s="21" t="s">
        <v>457</v>
      </c>
      <c r="B107" s="36" t="s">
        <v>135</v>
      </c>
      <c r="C107" s="2" t="s">
        <v>458</v>
      </c>
      <c r="D107" s="3" t="s">
        <v>459</v>
      </c>
      <c r="E107" s="4" t="s">
        <v>459</v>
      </c>
      <c r="F107" s="4" t="s">
        <v>192</v>
      </c>
      <c r="G107" s="4" t="s">
        <v>460</v>
      </c>
      <c r="H107" s="4" t="s">
        <v>238</v>
      </c>
      <c r="I107" s="4" t="s">
        <v>181</v>
      </c>
      <c r="J107" s="4" t="s">
        <v>461</v>
      </c>
      <c r="K107" s="4" t="s">
        <v>462</v>
      </c>
      <c r="L107" s="4" t="s">
        <v>276</v>
      </c>
      <c r="M107" s="4" t="s">
        <v>216</v>
      </c>
      <c r="N107" s="4" t="s">
        <v>463</v>
      </c>
      <c r="O107" s="5" t="s">
        <v>464</v>
      </c>
      <c r="P107" s="5" t="s">
        <v>190</v>
      </c>
      <c r="Q107" s="5" t="s">
        <v>181</v>
      </c>
      <c r="R107" s="5" t="s">
        <v>216</v>
      </c>
      <c r="S107" s="5" t="s">
        <v>465</v>
      </c>
      <c r="T107" s="6" t="s">
        <v>466</v>
      </c>
      <c r="U107" s="7" t="s">
        <v>467</v>
      </c>
      <c r="V107" s="7" t="s">
        <v>468</v>
      </c>
      <c r="W107" s="7" t="s">
        <v>469</v>
      </c>
      <c r="X107" s="7" t="s">
        <v>470</v>
      </c>
      <c r="Y107" s="7" t="s">
        <v>471</v>
      </c>
      <c r="Z107" s="8" t="s">
        <v>472</v>
      </c>
    </row>
    <row r="108" ht="15.75" customHeight="1">
      <c r="A108" s="19" t="s">
        <v>473</v>
      </c>
      <c r="B108" s="34" t="s">
        <v>83</v>
      </c>
      <c r="C108" s="61" t="s">
        <v>170</v>
      </c>
      <c r="D108" s="62" t="s">
        <v>161</v>
      </c>
      <c r="E108" s="63" t="s">
        <v>163</v>
      </c>
      <c r="F108" s="63" t="s">
        <v>164</v>
      </c>
      <c r="G108" s="63" t="s">
        <v>161</v>
      </c>
      <c r="H108" s="63" t="s">
        <v>164</v>
      </c>
      <c r="I108" s="63" t="s">
        <v>164</v>
      </c>
      <c r="J108" s="63" t="s">
        <v>198</v>
      </c>
      <c r="K108" s="63" t="s">
        <v>164</v>
      </c>
      <c r="L108" s="63" t="s">
        <v>164</v>
      </c>
      <c r="M108" s="63" t="s">
        <v>164</v>
      </c>
      <c r="N108" s="63" t="s">
        <v>84</v>
      </c>
      <c r="O108" s="64" t="s">
        <v>164</v>
      </c>
      <c r="P108" s="64" t="s">
        <v>164</v>
      </c>
      <c r="Q108" s="64" t="s">
        <v>164</v>
      </c>
      <c r="R108" s="64"/>
      <c r="S108" s="64" t="s">
        <v>200</v>
      </c>
      <c r="T108" s="65" t="s">
        <v>164</v>
      </c>
      <c r="U108" s="66" t="s">
        <v>87</v>
      </c>
      <c r="V108" s="66" t="s">
        <v>101</v>
      </c>
      <c r="W108" s="66" t="s">
        <v>173</v>
      </c>
      <c r="X108" s="66" t="s">
        <v>131</v>
      </c>
      <c r="Y108" s="66" t="s">
        <v>203</v>
      </c>
      <c r="Z108" s="67" t="s">
        <v>97</v>
      </c>
    </row>
    <row r="109" ht="15.75" customHeight="1">
      <c r="A109" s="20" t="s">
        <v>473</v>
      </c>
      <c r="B109" s="35" t="s">
        <v>98</v>
      </c>
      <c r="C109" s="68" t="s">
        <v>133</v>
      </c>
      <c r="D109" s="69" t="s">
        <v>133</v>
      </c>
      <c r="E109" s="70" t="s">
        <v>100</v>
      </c>
      <c r="F109" s="70" t="s">
        <v>164</v>
      </c>
      <c r="G109" s="70" t="s">
        <v>86</v>
      </c>
      <c r="H109" s="70" t="s">
        <v>164</v>
      </c>
      <c r="I109" s="70" t="s">
        <v>164</v>
      </c>
      <c r="J109" s="70" t="s">
        <v>133</v>
      </c>
      <c r="K109" s="70" t="s">
        <v>164</v>
      </c>
      <c r="L109" s="70" t="s">
        <v>164</v>
      </c>
      <c r="M109" s="70" t="s">
        <v>164</v>
      </c>
      <c r="N109" s="70" t="s">
        <v>86</v>
      </c>
      <c r="O109" s="71" t="s">
        <v>164</v>
      </c>
      <c r="P109" s="71" t="s">
        <v>164</v>
      </c>
      <c r="Q109" s="71" t="s">
        <v>164</v>
      </c>
      <c r="R109" s="71"/>
      <c r="S109" s="71" t="s">
        <v>129</v>
      </c>
      <c r="T109" s="72" t="s">
        <v>164</v>
      </c>
      <c r="U109" s="73" t="s">
        <v>105</v>
      </c>
      <c r="V109" s="73" t="s">
        <v>107</v>
      </c>
      <c r="W109" s="73" t="s">
        <v>109</v>
      </c>
      <c r="X109" s="73" t="s">
        <v>297</v>
      </c>
      <c r="Y109" s="73" t="s">
        <v>129</v>
      </c>
      <c r="Z109" s="74" t="s">
        <v>99</v>
      </c>
    </row>
    <row r="110" ht="15.75" customHeight="1">
      <c r="A110" s="20" t="s">
        <v>473</v>
      </c>
      <c r="B110" s="35" t="s">
        <v>115</v>
      </c>
      <c r="C110" s="68" t="s">
        <v>126</v>
      </c>
      <c r="D110" s="69" t="s">
        <v>107</v>
      </c>
      <c r="E110" s="70" t="s">
        <v>108</v>
      </c>
      <c r="F110" s="70" t="s">
        <v>164</v>
      </c>
      <c r="G110" s="70" t="s">
        <v>100</v>
      </c>
      <c r="H110" s="70" t="s">
        <v>164</v>
      </c>
      <c r="I110" s="70" t="s">
        <v>164</v>
      </c>
      <c r="J110" s="70" t="s">
        <v>109</v>
      </c>
      <c r="K110" s="70" t="s">
        <v>164</v>
      </c>
      <c r="L110" s="70" t="s">
        <v>164</v>
      </c>
      <c r="M110" s="70" t="s">
        <v>164</v>
      </c>
      <c r="N110" s="70" t="s">
        <v>100</v>
      </c>
      <c r="O110" s="71" t="s">
        <v>164</v>
      </c>
      <c r="P110" s="71" t="s">
        <v>164</v>
      </c>
      <c r="Q110" s="71" t="s">
        <v>164</v>
      </c>
      <c r="R110" s="71"/>
      <c r="S110" s="71" t="s">
        <v>103</v>
      </c>
      <c r="T110" s="72" t="s">
        <v>164</v>
      </c>
      <c r="U110" s="73" t="s">
        <v>130</v>
      </c>
      <c r="V110" s="73" t="s">
        <v>108</v>
      </c>
      <c r="W110" s="73" t="s">
        <v>108</v>
      </c>
      <c r="X110" s="73" t="s">
        <v>103</v>
      </c>
      <c r="Y110" s="73" t="s">
        <v>171</v>
      </c>
      <c r="Z110" s="74" t="s">
        <v>111</v>
      </c>
    </row>
    <row r="111" ht="15.75" customHeight="1">
      <c r="A111" s="20" t="s">
        <v>473</v>
      </c>
      <c r="B111" s="35" t="s">
        <v>128</v>
      </c>
      <c r="C111" s="68" t="s">
        <v>133</v>
      </c>
      <c r="D111" s="69" t="s">
        <v>133</v>
      </c>
      <c r="E111" s="70" t="s">
        <v>117</v>
      </c>
      <c r="F111" s="70" t="s">
        <v>164</v>
      </c>
      <c r="G111" s="70" t="s">
        <v>86</v>
      </c>
      <c r="H111" s="70" t="s">
        <v>164</v>
      </c>
      <c r="I111" s="70" t="s">
        <v>164</v>
      </c>
      <c r="J111" s="70" t="s">
        <v>129</v>
      </c>
      <c r="K111" s="70" t="s">
        <v>164</v>
      </c>
      <c r="L111" s="70" t="s">
        <v>164</v>
      </c>
      <c r="M111" s="70" t="s">
        <v>164</v>
      </c>
      <c r="N111" s="70" t="s">
        <v>86</v>
      </c>
      <c r="O111" s="71" t="s">
        <v>164</v>
      </c>
      <c r="P111" s="71" t="s">
        <v>164</v>
      </c>
      <c r="Q111" s="71" t="s">
        <v>164</v>
      </c>
      <c r="R111" s="71"/>
      <c r="S111" s="71" t="s">
        <v>105</v>
      </c>
      <c r="T111" s="72" t="s">
        <v>164</v>
      </c>
      <c r="U111" s="73" t="s">
        <v>99</v>
      </c>
      <c r="V111" s="73" t="s">
        <v>122</v>
      </c>
      <c r="W111" s="73" t="s">
        <v>100</v>
      </c>
      <c r="X111" s="73" t="s">
        <v>173</v>
      </c>
      <c r="Y111" s="73" t="s">
        <v>99</v>
      </c>
      <c r="Z111" s="74" t="s">
        <v>105</v>
      </c>
    </row>
    <row r="112" ht="16.5" customHeight="1">
      <c r="A112" s="21" t="s">
        <v>473</v>
      </c>
      <c r="B112" s="36" t="s">
        <v>135</v>
      </c>
      <c r="C112" s="2" t="s">
        <v>474</v>
      </c>
      <c r="D112" s="3" t="s">
        <v>475</v>
      </c>
      <c r="E112" s="4" t="s">
        <v>475</v>
      </c>
      <c r="F112" s="4" t="s">
        <v>276</v>
      </c>
      <c r="G112" s="4" t="s">
        <v>476</v>
      </c>
      <c r="H112" s="4" t="s">
        <v>412</v>
      </c>
      <c r="I112" s="4" t="s">
        <v>190</v>
      </c>
      <c r="J112" s="4" t="s">
        <v>477</v>
      </c>
      <c r="K112" s="4" t="s">
        <v>478</v>
      </c>
      <c r="L112" s="4" t="s">
        <v>231</v>
      </c>
      <c r="M112" s="4" t="s">
        <v>181</v>
      </c>
      <c r="N112" s="4" t="s">
        <v>479</v>
      </c>
      <c r="O112" s="5" t="s">
        <v>480</v>
      </c>
      <c r="P112" s="5" t="s">
        <v>188</v>
      </c>
      <c r="Q112" s="5" t="s">
        <v>178</v>
      </c>
      <c r="R112" s="5" t="s">
        <v>216</v>
      </c>
      <c r="S112" s="5" t="s">
        <v>481</v>
      </c>
      <c r="T112" s="6" t="s">
        <v>482</v>
      </c>
      <c r="U112" s="7" t="s">
        <v>483</v>
      </c>
      <c r="V112" s="7" t="s">
        <v>484</v>
      </c>
      <c r="W112" s="7" t="s">
        <v>437</v>
      </c>
      <c r="X112" s="7" t="s">
        <v>485</v>
      </c>
      <c r="Y112" s="7" t="s">
        <v>486</v>
      </c>
      <c r="Z112" s="8" t="s">
        <v>487</v>
      </c>
    </row>
    <row r="113" ht="15.75" customHeight="1">
      <c r="A113" s="19" t="s">
        <v>488</v>
      </c>
      <c r="B113" s="34" t="s">
        <v>83</v>
      </c>
      <c r="C113" s="61" t="s">
        <v>84</v>
      </c>
      <c r="D113" s="62" t="s">
        <v>203</v>
      </c>
      <c r="E113" s="63" t="s">
        <v>86</v>
      </c>
      <c r="F113" s="63"/>
      <c r="G113" s="63" t="s">
        <v>167</v>
      </c>
      <c r="H113" s="63" t="s">
        <v>164</v>
      </c>
      <c r="I113" s="63" t="s">
        <v>164</v>
      </c>
      <c r="J113" s="63" t="s">
        <v>246</v>
      </c>
      <c r="K113" s="63" t="s">
        <v>164</v>
      </c>
      <c r="L113" s="63" t="s">
        <v>164</v>
      </c>
      <c r="M113" s="63" t="s">
        <v>164</v>
      </c>
      <c r="N113" s="63" t="s">
        <v>87</v>
      </c>
      <c r="O113" s="64" t="s">
        <v>165</v>
      </c>
      <c r="P113" s="64" t="s">
        <v>164</v>
      </c>
      <c r="Q113" s="64" t="s">
        <v>164</v>
      </c>
      <c r="R113" s="64"/>
      <c r="S113" s="64" t="s">
        <v>199</v>
      </c>
      <c r="T113" s="65" t="s">
        <v>164</v>
      </c>
      <c r="U113" s="66" t="s">
        <v>93</v>
      </c>
      <c r="V113" s="66" t="s">
        <v>170</v>
      </c>
      <c r="W113" s="66" t="s">
        <v>164</v>
      </c>
      <c r="X113" s="66" t="s">
        <v>134</v>
      </c>
      <c r="Y113" s="66" t="s">
        <v>226</v>
      </c>
      <c r="Z113" s="67" t="s">
        <v>161</v>
      </c>
    </row>
    <row r="114" ht="15.75" customHeight="1">
      <c r="A114" s="20" t="s">
        <v>488</v>
      </c>
      <c r="B114" s="35" t="s">
        <v>98</v>
      </c>
      <c r="C114" s="68" t="s">
        <v>99</v>
      </c>
      <c r="D114" s="69" t="s">
        <v>114</v>
      </c>
      <c r="E114" s="70" t="s">
        <v>117</v>
      </c>
      <c r="F114" s="70"/>
      <c r="G114" s="70" t="s">
        <v>133</v>
      </c>
      <c r="H114" s="70" t="s">
        <v>164</v>
      </c>
      <c r="I114" s="70" t="s">
        <v>164</v>
      </c>
      <c r="J114" s="70" t="s">
        <v>104</v>
      </c>
      <c r="K114" s="70" t="s">
        <v>164</v>
      </c>
      <c r="L114" s="70" t="s">
        <v>164</v>
      </c>
      <c r="M114" s="70" t="s">
        <v>164</v>
      </c>
      <c r="N114" s="70" t="s">
        <v>99</v>
      </c>
      <c r="O114" s="71" t="s">
        <v>133</v>
      </c>
      <c r="P114" s="71" t="s">
        <v>164</v>
      </c>
      <c r="Q114" s="71" t="s">
        <v>164</v>
      </c>
      <c r="R114" s="71"/>
      <c r="S114" s="71" t="s">
        <v>96</v>
      </c>
      <c r="T114" s="72" t="s">
        <v>164</v>
      </c>
      <c r="U114" s="73" t="s">
        <v>84</v>
      </c>
      <c r="V114" s="73" t="s">
        <v>86</v>
      </c>
      <c r="W114" s="73" t="s">
        <v>164</v>
      </c>
      <c r="X114" s="73" t="s">
        <v>113</v>
      </c>
      <c r="Y114" s="73" t="s">
        <v>96</v>
      </c>
      <c r="Z114" s="74" t="s">
        <v>101</v>
      </c>
    </row>
    <row r="115" ht="15.75" customHeight="1">
      <c r="A115" s="20" t="s">
        <v>488</v>
      </c>
      <c r="B115" s="35" t="s">
        <v>115</v>
      </c>
      <c r="C115" s="68" t="s">
        <v>106</v>
      </c>
      <c r="D115" s="69" t="s">
        <v>174</v>
      </c>
      <c r="E115" s="70" t="s">
        <v>108</v>
      </c>
      <c r="F115" s="70"/>
      <c r="G115" s="70" t="s">
        <v>130</v>
      </c>
      <c r="H115" s="70" t="s">
        <v>164</v>
      </c>
      <c r="I115" s="70" t="s">
        <v>164</v>
      </c>
      <c r="J115" s="70" t="s">
        <v>107</v>
      </c>
      <c r="K115" s="70" t="s">
        <v>164</v>
      </c>
      <c r="L115" s="70" t="s">
        <v>164</v>
      </c>
      <c r="M115" s="70" t="s">
        <v>164</v>
      </c>
      <c r="N115" s="70" t="s">
        <v>122</v>
      </c>
      <c r="O115" s="71" t="s">
        <v>107</v>
      </c>
      <c r="P115" s="71" t="s">
        <v>164</v>
      </c>
      <c r="Q115" s="71" t="s">
        <v>164</v>
      </c>
      <c r="R115" s="71"/>
      <c r="S115" s="71" t="s">
        <v>107</v>
      </c>
      <c r="T115" s="72" t="s">
        <v>164</v>
      </c>
      <c r="U115" s="73" t="s">
        <v>86</v>
      </c>
      <c r="V115" s="73" t="s">
        <v>130</v>
      </c>
      <c r="W115" s="73" t="s">
        <v>164</v>
      </c>
      <c r="X115" s="73" t="s">
        <v>110</v>
      </c>
      <c r="Y115" s="73" t="s">
        <v>106</v>
      </c>
      <c r="Z115" s="74" t="s">
        <v>116</v>
      </c>
    </row>
    <row r="116" ht="15.75" customHeight="1">
      <c r="A116" s="20" t="s">
        <v>488</v>
      </c>
      <c r="B116" s="35" t="s">
        <v>128</v>
      </c>
      <c r="C116" s="68" t="s">
        <v>99</v>
      </c>
      <c r="D116" s="69" t="s">
        <v>114</v>
      </c>
      <c r="E116" s="70" t="s">
        <v>171</v>
      </c>
      <c r="F116" s="70"/>
      <c r="G116" s="70" t="s">
        <v>101</v>
      </c>
      <c r="H116" s="70" t="s">
        <v>164</v>
      </c>
      <c r="I116" s="70" t="s">
        <v>164</v>
      </c>
      <c r="J116" s="70" t="s">
        <v>95</v>
      </c>
      <c r="K116" s="70" t="s">
        <v>164</v>
      </c>
      <c r="L116" s="70" t="s">
        <v>164</v>
      </c>
      <c r="M116" s="70" t="s">
        <v>164</v>
      </c>
      <c r="N116" s="70" t="s">
        <v>114</v>
      </c>
      <c r="O116" s="71" t="s">
        <v>99</v>
      </c>
      <c r="P116" s="71" t="s">
        <v>164</v>
      </c>
      <c r="Q116" s="71" t="s">
        <v>164</v>
      </c>
      <c r="R116" s="71"/>
      <c r="S116" s="71" t="s">
        <v>95</v>
      </c>
      <c r="T116" s="72" t="s">
        <v>164</v>
      </c>
      <c r="U116" s="73" t="s">
        <v>161</v>
      </c>
      <c r="V116" s="73" t="s">
        <v>112</v>
      </c>
      <c r="W116" s="73" t="s">
        <v>164</v>
      </c>
      <c r="X116" s="73" t="s">
        <v>163</v>
      </c>
      <c r="Y116" s="73" t="s">
        <v>95</v>
      </c>
      <c r="Z116" s="74" t="s">
        <v>129</v>
      </c>
    </row>
    <row r="117" ht="16.5" customHeight="1">
      <c r="A117" s="21" t="s">
        <v>488</v>
      </c>
      <c r="B117" s="36" t="s">
        <v>135</v>
      </c>
      <c r="C117" s="2" t="s">
        <v>489</v>
      </c>
      <c r="D117" s="3" t="s">
        <v>490</v>
      </c>
      <c r="E117" s="4" t="s">
        <v>490</v>
      </c>
      <c r="F117" s="4" t="s">
        <v>216</v>
      </c>
      <c r="G117" s="4" t="s">
        <v>491</v>
      </c>
      <c r="H117" s="4" t="s">
        <v>258</v>
      </c>
      <c r="I117" s="4" t="s">
        <v>181</v>
      </c>
      <c r="J117" s="4" t="s">
        <v>492</v>
      </c>
      <c r="K117" s="4" t="s">
        <v>335</v>
      </c>
      <c r="L117" s="4" t="s">
        <v>178</v>
      </c>
      <c r="M117" s="4" t="s">
        <v>190</v>
      </c>
      <c r="N117" s="4" t="s">
        <v>493</v>
      </c>
      <c r="O117" s="5" t="s">
        <v>494</v>
      </c>
      <c r="P117" s="5" t="s">
        <v>178</v>
      </c>
      <c r="Q117" s="5" t="s">
        <v>258</v>
      </c>
      <c r="R117" s="5" t="s">
        <v>216</v>
      </c>
      <c r="S117" s="5" t="s">
        <v>495</v>
      </c>
      <c r="T117" s="6" t="s">
        <v>336</v>
      </c>
      <c r="U117" s="7" t="s">
        <v>496</v>
      </c>
      <c r="V117" s="7" t="s">
        <v>497</v>
      </c>
      <c r="W117" s="7" t="s">
        <v>498</v>
      </c>
      <c r="X117" s="7" t="s">
        <v>499</v>
      </c>
      <c r="Y117" s="7" t="s">
        <v>500</v>
      </c>
      <c r="Z117" s="8" t="s">
        <v>501</v>
      </c>
    </row>
    <row r="118" ht="15.75" customHeight="1">
      <c r="A118" s="19" t="s">
        <v>502</v>
      </c>
      <c r="B118" s="34" t="s">
        <v>83</v>
      </c>
      <c r="C118" s="61" t="s">
        <v>202</v>
      </c>
      <c r="D118" s="62" t="s">
        <v>85</v>
      </c>
      <c r="E118" s="63" t="s">
        <v>86</v>
      </c>
      <c r="F118" s="63"/>
      <c r="G118" s="63" t="s">
        <v>85</v>
      </c>
      <c r="H118" s="63" t="s">
        <v>164</v>
      </c>
      <c r="I118" s="63"/>
      <c r="J118" s="63" t="s">
        <v>90</v>
      </c>
      <c r="K118" s="63" t="s">
        <v>164</v>
      </c>
      <c r="L118" s="63" t="s">
        <v>164</v>
      </c>
      <c r="M118" s="63" t="s">
        <v>164</v>
      </c>
      <c r="N118" s="63" t="s">
        <v>87</v>
      </c>
      <c r="O118" s="64" t="s">
        <v>134</v>
      </c>
      <c r="P118" s="64" t="s">
        <v>164</v>
      </c>
      <c r="Q118" s="64" t="s">
        <v>164</v>
      </c>
      <c r="R118" s="64"/>
      <c r="S118" s="64" t="s">
        <v>348</v>
      </c>
      <c r="T118" s="65" t="s">
        <v>164</v>
      </c>
      <c r="U118" s="66" t="s">
        <v>90</v>
      </c>
      <c r="V118" s="66" t="s">
        <v>101</v>
      </c>
      <c r="W118" s="66" t="s">
        <v>134</v>
      </c>
      <c r="X118" s="66" t="s">
        <v>170</v>
      </c>
      <c r="Y118" s="66" t="s">
        <v>198</v>
      </c>
      <c r="Z118" s="67" t="s">
        <v>167</v>
      </c>
    </row>
    <row r="119" ht="15.75" customHeight="1">
      <c r="A119" s="20" t="s">
        <v>502</v>
      </c>
      <c r="B119" s="35" t="s">
        <v>98</v>
      </c>
      <c r="C119" s="68" t="s">
        <v>105</v>
      </c>
      <c r="D119" s="69" t="s">
        <v>99</v>
      </c>
      <c r="E119" s="70" t="s">
        <v>100</v>
      </c>
      <c r="F119" s="70"/>
      <c r="G119" s="70" t="s">
        <v>129</v>
      </c>
      <c r="H119" s="70" t="s">
        <v>164</v>
      </c>
      <c r="I119" s="70"/>
      <c r="J119" s="70" t="s">
        <v>95</v>
      </c>
      <c r="K119" s="70" t="s">
        <v>164</v>
      </c>
      <c r="L119" s="70" t="s">
        <v>164</v>
      </c>
      <c r="M119" s="70" t="s">
        <v>164</v>
      </c>
      <c r="N119" s="70" t="s">
        <v>99</v>
      </c>
      <c r="O119" s="71" t="s">
        <v>116</v>
      </c>
      <c r="P119" s="71" t="s">
        <v>164</v>
      </c>
      <c r="Q119" s="71" t="s">
        <v>164</v>
      </c>
      <c r="R119" s="71"/>
      <c r="S119" s="71" t="s">
        <v>170</v>
      </c>
      <c r="T119" s="72" t="s">
        <v>164</v>
      </c>
      <c r="U119" s="73" t="s">
        <v>204</v>
      </c>
      <c r="V119" s="73" t="s">
        <v>130</v>
      </c>
      <c r="W119" s="73" t="s">
        <v>112</v>
      </c>
      <c r="X119" s="73" t="s">
        <v>132</v>
      </c>
      <c r="Y119" s="73" t="s">
        <v>204</v>
      </c>
      <c r="Z119" s="74" t="s">
        <v>105</v>
      </c>
    </row>
    <row r="120" ht="15.75" customHeight="1">
      <c r="A120" s="20" t="s">
        <v>502</v>
      </c>
      <c r="B120" s="35" t="s">
        <v>115</v>
      </c>
      <c r="C120" s="68" t="s">
        <v>106</v>
      </c>
      <c r="D120" s="69" t="s">
        <v>171</v>
      </c>
      <c r="E120" s="70" t="s">
        <v>108</v>
      </c>
      <c r="F120" s="70"/>
      <c r="G120" s="70" t="s">
        <v>117</v>
      </c>
      <c r="H120" s="70" t="s">
        <v>164</v>
      </c>
      <c r="I120" s="70"/>
      <c r="J120" s="70" t="s">
        <v>171</v>
      </c>
      <c r="K120" s="70" t="s">
        <v>164</v>
      </c>
      <c r="L120" s="70" t="s">
        <v>164</v>
      </c>
      <c r="M120" s="70" t="s">
        <v>164</v>
      </c>
      <c r="N120" s="70" t="s">
        <v>107</v>
      </c>
      <c r="O120" s="71" t="s">
        <v>127</v>
      </c>
      <c r="P120" s="71" t="s">
        <v>164</v>
      </c>
      <c r="Q120" s="71" t="s">
        <v>164</v>
      </c>
      <c r="R120" s="71"/>
      <c r="S120" s="71" t="s">
        <v>116</v>
      </c>
      <c r="T120" s="72" t="s">
        <v>164</v>
      </c>
      <c r="U120" s="73" t="s">
        <v>126</v>
      </c>
      <c r="V120" s="73" t="s">
        <v>119</v>
      </c>
      <c r="W120" s="73" t="s">
        <v>117</v>
      </c>
      <c r="X120" s="73" t="s">
        <v>110</v>
      </c>
      <c r="Y120" s="73" t="s">
        <v>102</v>
      </c>
      <c r="Z120" s="74" t="s">
        <v>111</v>
      </c>
    </row>
    <row r="121" ht="15.75" customHeight="1">
      <c r="A121" s="20" t="s">
        <v>502</v>
      </c>
      <c r="B121" s="35" t="s">
        <v>128</v>
      </c>
      <c r="C121" s="68" t="s">
        <v>105</v>
      </c>
      <c r="D121" s="69" t="s">
        <v>105</v>
      </c>
      <c r="E121" s="70" t="s">
        <v>122</v>
      </c>
      <c r="F121" s="70"/>
      <c r="G121" s="70" t="s">
        <v>129</v>
      </c>
      <c r="H121" s="70" t="s">
        <v>164</v>
      </c>
      <c r="I121" s="70"/>
      <c r="J121" s="70" t="s">
        <v>95</v>
      </c>
      <c r="K121" s="70" t="s">
        <v>164</v>
      </c>
      <c r="L121" s="70" t="s">
        <v>164</v>
      </c>
      <c r="M121" s="70" t="s">
        <v>164</v>
      </c>
      <c r="N121" s="70" t="s">
        <v>105</v>
      </c>
      <c r="O121" s="71" t="s">
        <v>113</v>
      </c>
      <c r="P121" s="71" t="s">
        <v>164</v>
      </c>
      <c r="Q121" s="71" t="s">
        <v>164</v>
      </c>
      <c r="R121" s="71"/>
      <c r="S121" s="71" t="s">
        <v>92</v>
      </c>
      <c r="T121" s="72" t="s">
        <v>164</v>
      </c>
      <c r="U121" s="73" t="s">
        <v>95</v>
      </c>
      <c r="V121" s="73" t="s">
        <v>122</v>
      </c>
      <c r="W121" s="73" t="s">
        <v>112</v>
      </c>
      <c r="X121" s="73" t="s">
        <v>89</v>
      </c>
      <c r="Y121" s="73" t="s">
        <v>131</v>
      </c>
      <c r="Z121" s="74" t="s">
        <v>114</v>
      </c>
    </row>
    <row r="122" ht="16.5" customHeight="1">
      <c r="A122" s="21" t="s">
        <v>502</v>
      </c>
      <c r="B122" s="36" t="s">
        <v>135</v>
      </c>
      <c r="C122" s="2" t="s">
        <v>503</v>
      </c>
      <c r="D122" s="3" t="s">
        <v>504</v>
      </c>
      <c r="E122" s="4" t="s">
        <v>505</v>
      </c>
      <c r="F122" s="4" t="s">
        <v>216</v>
      </c>
      <c r="G122" s="4" t="s">
        <v>506</v>
      </c>
      <c r="H122" s="4" t="s">
        <v>210</v>
      </c>
      <c r="I122" s="4" t="s">
        <v>216</v>
      </c>
      <c r="J122" s="4" t="s">
        <v>507</v>
      </c>
      <c r="K122" s="4" t="s">
        <v>508</v>
      </c>
      <c r="L122" s="4" t="s">
        <v>364</v>
      </c>
      <c r="M122" s="4" t="s">
        <v>335</v>
      </c>
      <c r="N122" s="4" t="s">
        <v>509</v>
      </c>
      <c r="O122" s="5" t="s">
        <v>510</v>
      </c>
      <c r="P122" s="5" t="s">
        <v>336</v>
      </c>
      <c r="Q122" s="5" t="s">
        <v>190</v>
      </c>
      <c r="R122" s="5" t="s">
        <v>216</v>
      </c>
      <c r="S122" s="5" t="s">
        <v>511</v>
      </c>
      <c r="T122" s="6" t="s">
        <v>512</v>
      </c>
      <c r="U122" s="7" t="s">
        <v>513</v>
      </c>
      <c r="V122" s="7" t="s">
        <v>514</v>
      </c>
      <c r="W122" s="7" t="s">
        <v>378</v>
      </c>
      <c r="X122" s="7" t="s">
        <v>515</v>
      </c>
      <c r="Y122" s="7" t="s">
        <v>516</v>
      </c>
      <c r="Z122" s="8" t="s">
        <v>517</v>
      </c>
    </row>
    <row r="123" ht="15.75" customHeight="1">
      <c r="A123" s="19" t="s">
        <v>518</v>
      </c>
      <c r="B123" s="34" t="s">
        <v>83</v>
      </c>
      <c r="C123" s="61" t="s">
        <v>170</v>
      </c>
      <c r="D123" s="62" t="s">
        <v>84</v>
      </c>
      <c r="E123" s="63" t="s">
        <v>163</v>
      </c>
      <c r="F123" s="63" t="s">
        <v>164</v>
      </c>
      <c r="G123" s="63" t="s">
        <v>85</v>
      </c>
      <c r="H123" s="63" t="s">
        <v>164</v>
      </c>
      <c r="I123" s="63"/>
      <c r="J123" s="63" t="s">
        <v>90</v>
      </c>
      <c r="K123" s="63" t="s">
        <v>164</v>
      </c>
      <c r="L123" s="63" t="s">
        <v>164</v>
      </c>
      <c r="M123" s="63" t="s">
        <v>164</v>
      </c>
      <c r="N123" s="63" t="s">
        <v>97</v>
      </c>
      <c r="O123" s="64" t="s">
        <v>164</v>
      </c>
      <c r="P123" s="64" t="s">
        <v>164</v>
      </c>
      <c r="Q123" s="64" t="s">
        <v>164</v>
      </c>
      <c r="R123" s="64"/>
      <c r="S123" s="64" t="s">
        <v>246</v>
      </c>
      <c r="T123" s="65" t="s">
        <v>164</v>
      </c>
      <c r="U123" s="66" t="s">
        <v>87</v>
      </c>
      <c r="V123" s="66" t="s">
        <v>133</v>
      </c>
      <c r="W123" s="66" t="s">
        <v>164</v>
      </c>
      <c r="X123" s="66" t="s">
        <v>88</v>
      </c>
      <c r="Y123" s="66" t="s">
        <v>198</v>
      </c>
      <c r="Z123" s="67" t="s">
        <v>92</v>
      </c>
    </row>
    <row r="124" ht="15.75" customHeight="1">
      <c r="A124" s="20" t="s">
        <v>518</v>
      </c>
      <c r="B124" s="35" t="s">
        <v>98</v>
      </c>
      <c r="C124" s="68" t="s">
        <v>133</v>
      </c>
      <c r="D124" s="69" t="s">
        <v>101</v>
      </c>
      <c r="E124" s="70" t="s">
        <v>110</v>
      </c>
      <c r="F124" s="70" t="s">
        <v>164</v>
      </c>
      <c r="G124" s="70" t="s">
        <v>133</v>
      </c>
      <c r="H124" s="70" t="s">
        <v>164</v>
      </c>
      <c r="I124" s="70"/>
      <c r="J124" s="70" t="s">
        <v>131</v>
      </c>
      <c r="K124" s="70" t="s">
        <v>164</v>
      </c>
      <c r="L124" s="70" t="s">
        <v>164</v>
      </c>
      <c r="M124" s="70" t="s">
        <v>164</v>
      </c>
      <c r="N124" s="70" t="s">
        <v>86</v>
      </c>
      <c r="O124" s="71" t="s">
        <v>164</v>
      </c>
      <c r="P124" s="71" t="s">
        <v>164</v>
      </c>
      <c r="Q124" s="71" t="s">
        <v>164</v>
      </c>
      <c r="R124" s="71"/>
      <c r="S124" s="71" t="s">
        <v>104</v>
      </c>
      <c r="T124" s="72" t="s">
        <v>164</v>
      </c>
      <c r="U124" s="73" t="s">
        <v>114</v>
      </c>
      <c r="V124" s="73" t="s">
        <v>117</v>
      </c>
      <c r="W124" s="73" t="s">
        <v>164</v>
      </c>
      <c r="X124" s="73" t="s">
        <v>132</v>
      </c>
      <c r="Y124" s="73" t="s">
        <v>204</v>
      </c>
      <c r="Z124" s="74" t="s">
        <v>101</v>
      </c>
    </row>
    <row r="125" ht="15.75" customHeight="1">
      <c r="A125" s="20" t="s">
        <v>518</v>
      </c>
      <c r="B125" s="35" t="s">
        <v>115</v>
      </c>
      <c r="C125" s="68" t="s">
        <v>174</v>
      </c>
      <c r="D125" s="69" t="s">
        <v>122</v>
      </c>
      <c r="E125" s="70" t="s">
        <v>119</v>
      </c>
      <c r="F125" s="70" t="s">
        <v>164</v>
      </c>
      <c r="G125" s="70" t="s">
        <v>110</v>
      </c>
      <c r="H125" s="70" t="s">
        <v>164</v>
      </c>
      <c r="I125" s="70"/>
      <c r="J125" s="70" t="s">
        <v>174</v>
      </c>
      <c r="K125" s="70" t="s">
        <v>164</v>
      </c>
      <c r="L125" s="70" t="s">
        <v>164</v>
      </c>
      <c r="M125" s="70" t="s">
        <v>164</v>
      </c>
      <c r="N125" s="70" t="s">
        <v>130</v>
      </c>
      <c r="O125" s="71" t="s">
        <v>164</v>
      </c>
      <c r="P125" s="71" t="s">
        <v>164</v>
      </c>
      <c r="Q125" s="71" t="s">
        <v>164</v>
      </c>
      <c r="R125" s="71"/>
      <c r="S125" s="71" t="s">
        <v>117</v>
      </c>
      <c r="T125" s="72" t="s">
        <v>164</v>
      </c>
      <c r="U125" s="73" t="s">
        <v>171</v>
      </c>
      <c r="V125" s="73" t="s">
        <v>108</v>
      </c>
      <c r="W125" s="73" t="s">
        <v>164</v>
      </c>
      <c r="X125" s="73" t="s">
        <v>100</v>
      </c>
      <c r="Y125" s="73" t="s">
        <v>297</v>
      </c>
      <c r="Z125" s="74" t="s">
        <v>116</v>
      </c>
    </row>
    <row r="126" ht="15.75" customHeight="1">
      <c r="A126" s="20" t="s">
        <v>518</v>
      </c>
      <c r="B126" s="35" t="s">
        <v>128</v>
      </c>
      <c r="C126" s="68" t="s">
        <v>133</v>
      </c>
      <c r="D126" s="69" t="s">
        <v>101</v>
      </c>
      <c r="E126" s="70" t="s">
        <v>100</v>
      </c>
      <c r="F126" s="70" t="s">
        <v>164</v>
      </c>
      <c r="G126" s="70" t="s">
        <v>101</v>
      </c>
      <c r="H126" s="70" t="s">
        <v>164</v>
      </c>
      <c r="I126" s="70"/>
      <c r="J126" s="70" t="s">
        <v>95</v>
      </c>
      <c r="K126" s="70" t="s">
        <v>164</v>
      </c>
      <c r="L126" s="70" t="s">
        <v>164</v>
      </c>
      <c r="M126" s="70" t="s">
        <v>164</v>
      </c>
      <c r="N126" s="70" t="s">
        <v>133</v>
      </c>
      <c r="O126" s="71" t="s">
        <v>164</v>
      </c>
      <c r="P126" s="71" t="s">
        <v>164</v>
      </c>
      <c r="Q126" s="71" t="s">
        <v>164</v>
      </c>
      <c r="R126" s="71"/>
      <c r="S126" s="71" t="s">
        <v>204</v>
      </c>
      <c r="T126" s="72" t="s">
        <v>164</v>
      </c>
      <c r="U126" s="73" t="s">
        <v>114</v>
      </c>
      <c r="V126" s="73" t="s">
        <v>122</v>
      </c>
      <c r="W126" s="73" t="s">
        <v>164</v>
      </c>
      <c r="X126" s="73" t="s">
        <v>89</v>
      </c>
      <c r="Y126" s="73" t="s">
        <v>96</v>
      </c>
      <c r="Z126" s="74" t="s">
        <v>101</v>
      </c>
    </row>
    <row r="127" ht="16.5" customHeight="1">
      <c r="A127" s="21" t="s">
        <v>518</v>
      </c>
      <c r="B127" s="36" t="s">
        <v>135</v>
      </c>
      <c r="C127" s="2" t="s">
        <v>519</v>
      </c>
      <c r="D127" s="3" t="s">
        <v>520</v>
      </c>
      <c r="E127" s="4" t="s">
        <v>521</v>
      </c>
      <c r="F127" s="4" t="s">
        <v>188</v>
      </c>
      <c r="G127" s="4" t="s">
        <v>522</v>
      </c>
      <c r="H127" s="4" t="s">
        <v>320</v>
      </c>
      <c r="I127" s="4" t="s">
        <v>216</v>
      </c>
      <c r="J127" s="4" t="s">
        <v>523</v>
      </c>
      <c r="K127" s="4" t="s">
        <v>524</v>
      </c>
      <c r="L127" s="4" t="s">
        <v>210</v>
      </c>
      <c r="M127" s="4" t="s">
        <v>525</v>
      </c>
      <c r="N127" s="4" t="s">
        <v>526</v>
      </c>
      <c r="O127" s="5" t="s">
        <v>325</v>
      </c>
      <c r="P127" s="5" t="s">
        <v>276</v>
      </c>
      <c r="Q127" s="5" t="s">
        <v>185</v>
      </c>
      <c r="R127" s="5" t="s">
        <v>216</v>
      </c>
      <c r="S127" s="5" t="s">
        <v>527</v>
      </c>
      <c r="T127" s="6" t="s">
        <v>404</v>
      </c>
      <c r="U127" s="7" t="s">
        <v>528</v>
      </c>
      <c r="V127" s="7" t="s">
        <v>486</v>
      </c>
      <c r="W127" s="7" t="s">
        <v>529</v>
      </c>
      <c r="X127" s="7" t="s">
        <v>530</v>
      </c>
      <c r="Y127" s="7" t="s">
        <v>531</v>
      </c>
      <c r="Z127" s="8" t="s">
        <v>532</v>
      </c>
    </row>
    <row r="128" ht="15.75" customHeight="1">
      <c r="A128" s="19" t="s">
        <v>533</v>
      </c>
      <c r="B128" s="34" t="s">
        <v>83</v>
      </c>
      <c r="C128" s="61" t="s">
        <v>161</v>
      </c>
      <c r="D128" s="62" t="s">
        <v>87</v>
      </c>
      <c r="E128" s="63" t="s">
        <v>101</v>
      </c>
      <c r="F128" s="63" t="s">
        <v>164</v>
      </c>
      <c r="G128" s="63" t="s">
        <v>167</v>
      </c>
      <c r="H128" s="63" t="s">
        <v>164</v>
      </c>
      <c r="I128" s="63"/>
      <c r="J128" s="63" t="s">
        <v>203</v>
      </c>
      <c r="K128" s="63" t="s">
        <v>164</v>
      </c>
      <c r="L128" s="63" t="s">
        <v>164</v>
      </c>
      <c r="M128" s="63" t="s">
        <v>164</v>
      </c>
      <c r="N128" s="63" t="s">
        <v>203</v>
      </c>
      <c r="O128" s="64" t="s">
        <v>91</v>
      </c>
      <c r="P128" s="64" t="s">
        <v>164</v>
      </c>
      <c r="Q128" s="64" t="s">
        <v>164</v>
      </c>
      <c r="R128" s="64"/>
      <c r="S128" s="64" t="s">
        <v>166</v>
      </c>
      <c r="T128" s="65" t="s">
        <v>164</v>
      </c>
      <c r="U128" s="66" t="s">
        <v>348</v>
      </c>
      <c r="V128" s="66" t="s">
        <v>84</v>
      </c>
      <c r="W128" s="66" t="s">
        <v>164</v>
      </c>
      <c r="X128" s="66" t="s">
        <v>101</v>
      </c>
      <c r="Y128" s="66" t="s">
        <v>85</v>
      </c>
      <c r="Z128" s="67" t="s">
        <v>97</v>
      </c>
    </row>
    <row r="129" ht="15.75" customHeight="1">
      <c r="A129" s="20" t="s">
        <v>533</v>
      </c>
      <c r="B129" s="35" t="s">
        <v>98</v>
      </c>
      <c r="C129" s="68" t="s">
        <v>133</v>
      </c>
      <c r="D129" s="69" t="s">
        <v>99</v>
      </c>
      <c r="E129" s="70" t="s">
        <v>100</v>
      </c>
      <c r="F129" s="70" t="s">
        <v>164</v>
      </c>
      <c r="G129" s="70" t="s">
        <v>112</v>
      </c>
      <c r="H129" s="70" t="s">
        <v>164</v>
      </c>
      <c r="I129" s="70"/>
      <c r="J129" s="70" t="s">
        <v>133</v>
      </c>
      <c r="K129" s="70" t="s">
        <v>164</v>
      </c>
      <c r="L129" s="70" t="s">
        <v>164</v>
      </c>
      <c r="M129" s="70" t="s">
        <v>164</v>
      </c>
      <c r="N129" s="70" t="s">
        <v>133</v>
      </c>
      <c r="O129" s="71" t="s">
        <v>297</v>
      </c>
      <c r="P129" s="71" t="s">
        <v>164</v>
      </c>
      <c r="Q129" s="71" t="s">
        <v>164</v>
      </c>
      <c r="R129" s="71"/>
      <c r="S129" s="71" t="s">
        <v>96</v>
      </c>
      <c r="T129" s="72" t="s">
        <v>164</v>
      </c>
      <c r="U129" s="73" t="s">
        <v>170</v>
      </c>
      <c r="V129" s="73" t="s">
        <v>106</v>
      </c>
      <c r="W129" s="73" t="s">
        <v>164</v>
      </c>
      <c r="X129" s="73" t="s">
        <v>171</v>
      </c>
      <c r="Y129" s="73" t="s">
        <v>99</v>
      </c>
      <c r="Z129" s="74" t="s">
        <v>101</v>
      </c>
    </row>
    <row r="130" ht="15.75" customHeight="1">
      <c r="A130" s="20" t="s">
        <v>533</v>
      </c>
      <c r="B130" s="35" t="s">
        <v>115</v>
      </c>
      <c r="C130" s="68" t="s">
        <v>116</v>
      </c>
      <c r="D130" s="69" t="s">
        <v>122</v>
      </c>
      <c r="E130" s="70" t="s">
        <v>108</v>
      </c>
      <c r="F130" s="70" t="s">
        <v>164</v>
      </c>
      <c r="G130" s="70" t="s">
        <v>109</v>
      </c>
      <c r="H130" s="70" t="s">
        <v>164</v>
      </c>
      <c r="I130" s="70"/>
      <c r="J130" s="70" t="s">
        <v>103</v>
      </c>
      <c r="K130" s="70" t="s">
        <v>164</v>
      </c>
      <c r="L130" s="70" t="s">
        <v>164</v>
      </c>
      <c r="M130" s="70" t="s">
        <v>164</v>
      </c>
      <c r="N130" s="70" t="s">
        <v>110</v>
      </c>
      <c r="O130" s="71" t="s">
        <v>247</v>
      </c>
      <c r="P130" s="71" t="s">
        <v>164</v>
      </c>
      <c r="Q130" s="71" t="s">
        <v>164</v>
      </c>
      <c r="R130" s="71"/>
      <c r="S130" s="71" t="s">
        <v>122</v>
      </c>
      <c r="T130" s="72" t="s">
        <v>164</v>
      </c>
      <c r="U130" s="73" t="s">
        <v>171</v>
      </c>
      <c r="V130" s="73" t="s">
        <v>127</v>
      </c>
      <c r="W130" s="73" t="s">
        <v>164</v>
      </c>
      <c r="X130" s="73" t="s">
        <v>268</v>
      </c>
      <c r="Y130" s="73" t="s">
        <v>107</v>
      </c>
      <c r="Z130" s="74" t="s">
        <v>171</v>
      </c>
    </row>
    <row r="131" ht="15.75" customHeight="1">
      <c r="A131" s="20" t="s">
        <v>533</v>
      </c>
      <c r="B131" s="35" t="s">
        <v>128</v>
      </c>
      <c r="C131" s="68" t="s">
        <v>129</v>
      </c>
      <c r="D131" s="69" t="s">
        <v>114</v>
      </c>
      <c r="E131" s="70" t="s">
        <v>116</v>
      </c>
      <c r="F131" s="70" t="s">
        <v>164</v>
      </c>
      <c r="G131" s="70" t="s">
        <v>133</v>
      </c>
      <c r="H131" s="70" t="s">
        <v>164</v>
      </c>
      <c r="I131" s="70"/>
      <c r="J131" s="70" t="s">
        <v>129</v>
      </c>
      <c r="K131" s="70" t="s">
        <v>164</v>
      </c>
      <c r="L131" s="70" t="s">
        <v>164</v>
      </c>
      <c r="M131" s="70" t="s">
        <v>164</v>
      </c>
      <c r="N131" s="70" t="s">
        <v>129</v>
      </c>
      <c r="O131" s="71" t="s">
        <v>129</v>
      </c>
      <c r="P131" s="71" t="s">
        <v>164</v>
      </c>
      <c r="Q131" s="71" t="s">
        <v>164</v>
      </c>
      <c r="R131" s="71"/>
      <c r="S131" s="71" t="s">
        <v>134</v>
      </c>
      <c r="T131" s="72" t="s">
        <v>164</v>
      </c>
      <c r="U131" s="73" t="s">
        <v>161</v>
      </c>
      <c r="V131" s="73" t="s">
        <v>132</v>
      </c>
      <c r="W131" s="73" t="s">
        <v>164</v>
      </c>
      <c r="X131" s="73" t="s">
        <v>111</v>
      </c>
      <c r="Y131" s="73" t="s">
        <v>129</v>
      </c>
      <c r="Z131" s="74" t="s">
        <v>99</v>
      </c>
    </row>
    <row r="132" ht="16.5" customHeight="1">
      <c r="A132" s="21" t="s">
        <v>533</v>
      </c>
      <c r="B132" s="36" t="s">
        <v>135</v>
      </c>
      <c r="C132" s="2" t="s">
        <v>534</v>
      </c>
      <c r="D132" s="3" t="s">
        <v>535</v>
      </c>
      <c r="E132" s="4" t="s">
        <v>535</v>
      </c>
      <c r="F132" s="4" t="s">
        <v>188</v>
      </c>
      <c r="G132" s="4" t="s">
        <v>536</v>
      </c>
      <c r="H132" s="4" t="s">
        <v>178</v>
      </c>
      <c r="I132" s="4" t="s">
        <v>216</v>
      </c>
      <c r="J132" s="4" t="s">
        <v>537</v>
      </c>
      <c r="K132" s="4" t="s">
        <v>208</v>
      </c>
      <c r="L132" s="4" t="s">
        <v>412</v>
      </c>
      <c r="M132" s="4" t="s">
        <v>291</v>
      </c>
      <c r="N132" s="4" t="s">
        <v>538</v>
      </c>
      <c r="O132" s="5" t="s">
        <v>539</v>
      </c>
      <c r="P132" s="5" t="s">
        <v>335</v>
      </c>
      <c r="Q132" s="5" t="s">
        <v>233</v>
      </c>
      <c r="R132" s="5" t="s">
        <v>216</v>
      </c>
      <c r="S132" s="5" t="s">
        <v>540</v>
      </c>
      <c r="T132" s="6" t="s">
        <v>212</v>
      </c>
      <c r="U132" s="7" t="s">
        <v>541</v>
      </c>
      <c r="V132" s="7" t="s">
        <v>387</v>
      </c>
      <c r="W132" s="7" t="s">
        <v>542</v>
      </c>
      <c r="X132" s="7" t="s">
        <v>543</v>
      </c>
      <c r="Y132" s="7" t="s">
        <v>544</v>
      </c>
      <c r="Z132" s="8" t="s">
        <v>545</v>
      </c>
    </row>
    <row r="133" ht="15.75" customHeight="1">
      <c r="A133" s="19" t="s">
        <v>546</v>
      </c>
      <c r="B133" s="34" t="s">
        <v>83</v>
      </c>
      <c r="C133" s="61" t="s">
        <v>162</v>
      </c>
      <c r="D133" s="62" t="s">
        <v>97</v>
      </c>
      <c r="E133" s="63" t="s">
        <v>86</v>
      </c>
      <c r="F133" s="63"/>
      <c r="G133" s="63" t="s">
        <v>167</v>
      </c>
      <c r="H133" s="63" t="s">
        <v>164</v>
      </c>
      <c r="I133" s="63"/>
      <c r="J133" s="63" t="s">
        <v>91</v>
      </c>
      <c r="K133" s="63" t="s">
        <v>164</v>
      </c>
      <c r="L133" s="63" t="s">
        <v>164</v>
      </c>
      <c r="M133" s="63" t="s">
        <v>164</v>
      </c>
      <c r="N133" s="63" t="s">
        <v>87</v>
      </c>
      <c r="O133" s="64" t="s">
        <v>164</v>
      </c>
      <c r="P133" s="64" t="s">
        <v>164</v>
      </c>
      <c r="Q133" s="64" t="s">
        <v>164</v>
      </c>
      <c r="R133" s="64" t="s">
        <v>164</v>
      </c>
      <c r="S133" s="64" t="s">
        <v>432</v>
      </c>
      <c r="T133" s="65" t="s">
        <v>164</v>
      </c>
      <c r="U133" s="66" t="s">
        <v>198</v>
      </c>
      <c r="V133" s="66" t="s">
        <v>114</v>
      </c>
      <c r="W133" s="66" t="s">
        <v>164</v>
      </c>
      <c r="X133" s="66" t="s">
        <v>129</v>
      </c>
      <c r="Y133" s="66" t="s">
        <v>203</v>
      </c>
      <c r="Z133" s="67" t="s">
        <v>202</v>
      </c>
    </row>
    <row r="134" ht="15.75" customHeight="1">
      <c r="A134" s="20" t="s">
        <v>546</v>
      </c>
      <c r="B134" s="35" t="s">
        <v>98</v>
      </c>
      <c r="C134" s="68" t="s">
        <v>129</v>
      </c>
      <c r="D134" s="69" t="s">
        <v>101</v>
      </c>
      <c r="E134" s="70" t="s">
        <v>107</v>
      </c>
      <c r="F134" s="70"/>
      <c r="G134" s="70" t="s">
        <v>133</v>
      </c>
      <c r="H134" s="70" t="s">
        <v>164</v>
      </c>
      <c r="I134" s="70"/>
      <c r="J134" s="70" t="s">
        <v>129</v>
      </c>
      <c r="K134" s="70" t="s">
        <v>164</v>
      </c>
      <c r="L134" s="70" t="s">
        <v>164</v>
      </c>
      <c r="M134" s="70" t="s">
        <v>164</v>
      </c>
      <c r="N134" s="70" t="s">
        <v>114</v>
      </c>
      <c r="O134" s="71" t="s">
        <v>164</v>
      </c>
      <c r="P134" s="71" t="s">
        <v>164</v>
      </c>
      <c r="Q134" s="71" t="s">
        <v>164</v>
      </c>
      <c r="R134" s="71" t="s">
        <v>164</v>
      </c>
      <c r="S134" s="71" t="s">
        <v>95</v>
      </c>
      <c r="T134" s="72" t="s">
        <v>164</v>
      </c>
      <c r="U134" s="73" t="s">
        <v>104</v>
      </c>
      <c r="V134" s="73" t="s">
        <v>102</v>
      </c>
      <c r="W134" s="73" t="s">
        <v>164</v>
      </c>
      <c r="X134" s="73" t="s">
        <v>106</v>
      </c>
      <c r="Y134" s="73" t="s">
        <v>104</v>
      </c>
      <c r="Z134" s="74" t="s">
        <v>101</v>
      </c>
    </row>
    <row r="135" ht="15.75" customHeight="1">
      <c r="A135" s="20" t="s">
        <v>546</v>
      </c>
      <c r="B135" s="35" t="s">
        <v>115</v>
      </c>
      <c r="C135" s="68" t="s">
        <v>174</v>
      </c>
      <c r="D135" s="69" t="s">
        <v>122</v>
      </c>
      <c r="E135" s="70" t="s">
        <v>172</v>
      </c>
      <c r="F135" s="70"/>
      <c r="G135" s="70" t="s">
        <v>130</v>
      </c>
      <c r="H135" s="70" t="s">
        <v>164</v>
      </c>
      <c r="I135" s="70"/>
      <c r="J135" s="70" t="s">
        <v>130</v>
      </c>
      <c r="K135" s="70" t="s">
        <v>164</v>
      </c>
      <c r="L135" s="70" t="s">
        <v>164</v>
      </c>
      <c r="M135" s="70" t="s">
        <v>164</v>
      </c>
      <c r="N135" s="70" t="s">
        <v>171</v>
      </c>
      <c r="O135" s="71" t="s">
        <v>164</v>
      </c>
      <c r="P135" s="71" t="s">
        <v>164</v>
      </c>
      <c r="Q135" s="71" t="s">
        <v>164</v>
      </c>
      <c r="R135" s="71" t="s">
        <v>164</v>
      </c>
      <c r="S135" s="71" t="s">
        <v>100</v>
      </c>
      <c r="T135" s="72" t="s">
        <v>164</v>
      </c>
      <c r="U135" s="73" t="s">
        <v>126</v>
      </c>
      <c r="V135" s="73" t="s">
        <v>269</v>
      </c>
      <c r="W135" s="73" t="s">
        <v>164</v>
      </c>
      <c r="X135" s="73" t="s">
        <v>269</v>
      </c>
      <c r="Y135" s="73" t="s">
        <v>116</v>
      </c>
      <c r="Z135" s="74" t="s">
        <v>171</v>
      </c>
    </row>
    <row r="136" ht="15.75" customHeight="1">
      <c r="A136" s="20" t="s">
        <v>546</v>
      </c>
      <c r="B136" s="35" t="s">
        <v>128</v>
      </c>
      <c r="C136" s="68" t="s">
        <v>101</v>
      </c>
      <c r="D136" s="69" t="s">
        <v>129</v>
      </c>
      <c r="E136" s="70" t="s">
        <v>171</v>
      </c>
      <c r="F136" s="70"/>
      <c r="G136" s="70" t="s">
        <v>101</v>
      </c>
      <c r="H136" s="70" t="s">
        <v>164</v>
      </c>
      <c r="I136" s="70"/>
      <c r="J136" s="70" t="s">
        <v>105</v>
      </c>
      <c r="K136" s="70" t="s">
        <v>164</v>
      </c>
      <c r="L136" s="70" t="s">
        <v>164</v>
      </c>
      <c r="M136" s="70" t="s">
        <v>164</v>
      </c>
      <c r="N136" s="70" t="s">
        <v>114</v>
      </c>
      <c r="O136" s="71" t="s">
        <v>164</v>
      </c>
      <c r="P136" s="71" t="s">
        <v>164</v>
      </c>
      <c r="Q136" s="71" t="s">
        <v>164</v>
      </c>
      <c r="R136" s="71" t="s">
        <v>164</v>
      </c>
      <c r="S136" s="71" t="s">
        <v>95</v>
      </c>
      <c r="T136" s="72" t="s">
        <v>164</v>
      </c>
      <c r="U136" s="73" t="s">
        <v>204</v>
      </c>
      <c r="V136" s="73" t="s">
        <v>102</v>
      </c>
      <c r="W136" s="73" t="s">
        <v>164</v>
      </c>
      <c r="X136" s="73" t="s">
        <v>106</v>
      </c>
      <c r="Y136" s="73" t="s">
        <v>105</v>
      </c>
      <c r="Z136" s="74" t="s">
        <v>101</v>
      </c>
    </row>
    <row r="137" ht="16.5" customHeight="1">
      <c r="A137" s="21" t="s">
        <v>546</v>
      </c>
      <c r="B137" s="36" t="s">
        <v>135</v>
      </c>
      <c r="C137" s="2" t="s">
        <v>547</v>
      </c>
      <c r="D137" s="3" t="s">
        <v>548</v>
      </c>
      <c r="E137" s="4" t="s">
        <v>548</v>
      </c>
      <c r="F137" s="4" t="s">
        <v>216</v>
      </c>
      <c r="G137" s="4" t="s">
        <v>549</v>
      </c>
      <c r="H137" s="4" t="s">
        <v>550</v>
      </c>
      <c r="I137" s="4" t="s">
        <v>216</v>
      </c>
      <c r="J137" s="4" t="s">
        <v>551</v>
      </c>
      <c r="K137" s="4" t="s">
        <v>336</v>
      </c>
      <c r="L137" s="4" t="s">
        <v>233</v>
      </c>
      <c r="M137" s="4" t="s">
        <v>552</v>
      </c>
      <c r="N137" s="4" t="s">
        <v>553</v>
      </c>
      <c r="O137" s="5" t="s">
        <v>372</v>
      </c>
      <c r="P137" s="5" t="s">
        <v>258</v>
      </c>
      <c r="Q137" s="5" t="s">
        <v>178</v>
      </c>
      <c r="R137" s="5" t="s">
        <v>178</v>
      </c>
      <c r="S137" s="5" t="s">
        <v>554</v>
      </c>
      <c r="T137" s="6" t="s">
        <v>180</v>
      </c>
      <c r="U137" s="7" t="s">
        <v>555</v>
      </c>
      <c r="V137" s="7" t="s">
        <v>343</v>
      </c>
      <c r="W137" s="7" t="s">
        <v>556</v>
      </c>
      <c r="X137" s="7" t="s">
        <v>557</v>
      </c>
      <c r="Y137" s="7" t="s">
        <v>469</v>
      </c>
      <c r="Z137" s="8" t="s">
        <v>558</v>
      </c>
    </row>
    <row r="138" ht="15.75" customHeight="1">
      <c r="A138" s="19" t="s">
        <v>559</v>
      </c>
      <c r="B138" s="34" t="s">
        <v>83</v>
      </c>
      <c r="C138" s="61" t="s">
        <v>203</v>
      </c>
      <c r="D138" s="62" t="s">
        <v>91</v>
      </c>
      <c r="E138" s="63" t="s">
        <v>129</v>
      </c>
      <c r="F138" s="63" t="s">
        <v>164</v>
      </c>
      <c r="G138" s="63" t="s">
        <v>226</v>
      </c>
      <c r="H138" s="63" t="s">
        <v>164</v>
      </c>
      <c r="I138" s="63"/>
      <c r="J138" s="63" t="s">
        <v>560</v>
      </c>
      <c r="K138" s="63" t="s">
        <v>164</v>
      </c>
      <c r="L138" s="63" t="s">
        <v>164</v>
      </c>
      <c r="M138" s="63"/>
      <c r="N138" s="63" t="s">
        <v>198</v>
      </c>
      <c r="O138" s="64" t="s">
        <v>246</v>
      </c>
      <c r="P138" s="64" t="s">
        <v>164</v>
      </c>
      <c r="Q138" s="64" t="s">
        <v>164</v>
      </c>
      <c r="R138" s="64"/>
      <c r="S138" s="64" t="s">
        <v>434</v>
      </c>
      <c r="T138" s="65" t="s">
        <v>164</v>
      </c>
      <c r="U138" s="66" t="s">
        <v>560</v>
      </c>
      <c r="V138" s="66" t="s">
        <v>165</v>
      </c>
      <c r="W138" s="66" t="s">
        <v>164</v>
      </c>
      <c r="X138" s="66" t="s">
        <v>99</v>
      </c>
      <c r="Y138" s="66" t="s">
        <v>164</v>
      </c>
      <c r="Z138" s="67" t="s">
        <v>87</v>
      </c>
    </row>
    <row r="139" ht="15.75" customHeight="1">
      <c r="A139" s="20" t="s">
        <v>559</v>
      </c>
      <c r="B139" s="35" t="s">
        <v>98</v>
      </c>
      <c r="C139" s="68" t="s">
        <v>204</v>
      </c>
      <c r="D139" s="69" t="s">
        <v>104</v>
      </c>
      <c r="E139" s="70" t="s">
        <v>107</v>
      </c>
      <c r="F139" s="70" t="s">
        <v>164</v>
      </c>
      <c r="G139" s="70" t="s">
        <v>104</v>
      </c>
      <c r="H139" s="70" t="s">
        <v>164</v>
      </c>
      <c r="I139" s="70"/>
      <c r="J139" s="70" t="s">
        <v>92</v>
      </c>
      <c r="K139" s="70" t="s">
        <v>164</v>
      </c>
      <c r="L139" s="70" t="s">
        <v>164</v>
      </c>
      <c r="M139" s="70"/>
      <c r="N139" s="70" t="s">
        <v>105</v>
      </c>
      <c r="O139" s="71" t="s">
        <v>114</v>
      </c>
      <c r="P139" s="71" t="s">
        <v>164</v>
      </c>
      <c r="Q139" s="71" t="s">
        <v>164</v>
      </c>
      <c r="R139" s="71"/>
      <c r="S139" s="71" t="s">
        <v>161</v>
      </c>
      <c r="T139" s="72" t="s">
        <v>164</v>
      </c>
      <c r="U139" s="73" t="s">
        <v>202</v>
      </c>
      <c r="V139" s="73" t="s">
        <v>99</v>
      </c>
      <c r="W139" s="73" t="s">
        <v>164</v>
      </c>
      <c r="X139" s="73" t="s">
        <v>174</v>
      </c>
      <c r="Y139" s="73" t="s">
        <v>164</v>
      </c>
      <c r="Z139" s="74" t="s">
        <v>204</v>
      </c>
    </row>
    <row r="140" ht="15.75" customHeight="1">
      <c r="A140" s="20" t="s">
        <v>559</v>
      </c>
      <c r="B140" s="35" t="s">
        <v>115</v>
      </c>
      <c r="C140" s="68" t="s">
        <v>113</v>
      </c>
      <c r="D140" s="69" t="s">
        <v>174</v>
      </c>
      <c r="E140" s="70" t="s">
        <v>108</v>
      </c>
      <c r="F140" s="70" t="s">
        <v>164</v>
      </c>
      <c r="G140" s="70" t="s">
        <v>126</v>
      </c>
      <c r="H140" s="70" t="s">
        <v>164</v>
      </c>
      <c r="I140" s="70"/>
      <c r="J140" s="70" t="s">
        <v>113</v>
      </c>
      <c r="K140" s="70" t="s">
        <v>164</v>
      </c>
      <c r="L140" s="70" t="s">
        <v>164</v>
      </c>
      <c r="M140" s="70"/>
      <c r="N140" s="70" t="s">
        <v>122</v>
      </c>
      <c r="O140" s="71" t="s">
        <v>122</v>
      </c>
      <c r="P140" s="71" t="s">
        <v>164</v>
      </c>
      <c r="Q140" s="71" t="s">
        <v>164</v>
      </c>
      <c r="R140" s="71"/>
      <c r="S140" s="71" t="s">
        <v>106</v>
      </c>
      <c r="T140" s="72" t="s">
        <v>164</v>
      </c>
      <c r="U140" s="73" t="s">
        <v>112</v>
      </c>
      <c r="V140" s="73" t="s">
        <v>126</v>
      </c>
      <c r="W140" s="73" t="s">
        <v>164</v>
      </c>
      <c r="X140" s="73" t="s">
        <v>118</v>
      </c>
      <c r="Y140" s="73" t="s">
        <v>164</v>
      </c>
      <c r="Z140" s="74" t="s">
        <v>102</v>
      </c>
    </row>
    <row r="141" ht="15.75" customHeight="1">
      <c r="A141" s="20" t="s">
        <v>559</v>
      </c>
      <c r="B141" s="35" t="s">
        <v>128</v>
      </c>
      <c r="C141" s="68" t="s">
        <v>204</v>
      </c>
      <c r="D141" s="69" t="s">
        <v>204</v>
      </c>
      <c r="E141" s="70" t="s">
        <v>116</v>
      </c>
      <c r="F141" s="70" t="s">
        <v>164</v>
      </c>
      <c r="G141" s="70" t="s">
        <v>204</v>
      </c>
      <c r="H141" s="70" t="s">
        <v>164</v>
      </c>
      <c r="I141" s="70"/>
      <c r="J141" s="70" t="s">
        <v>84</v>
      </c>
      <c r="K141" s="70" t="s">
        <v>164</v>
      </c>
      <c r="L141" s="70" t="s">
        <v>164</v>
      </c>
      <c r="M141" s="70"/>
      <c r="N141" s="70" t="s">
        <v>104</v>
      </c>
      <c r="O141" s="71" t="s">
        <v>95</v>
      </c>
      <c r="P141" s="71" t="s">
        <v>164</v>
      </c>
      <c r="Q141" s="71" t="s">
        <v>164</v>
      </c>
      <c r="R141" s="71"/>
      <c r="S141" s="71" t="s">
        <v>84</v>
      </c>
      <c r="T141" s="72" t="s">
        <v>164</v>
      </c>
      <c r="U141" s="73" t="s">
        <v>202</v>
      </c>
      <c r="V141" s="73" t="s">
        <v>105</v>
      </c>
      <c r="W141" s="73" t="s">
        <v>164</v>
      </c>
      <c r="X141" s="73" t="s">
        <v>174</v>
      </c>
      <c r="Y141" s="73" t="s">
        <v>164</v>
      </c>
      <c r="Z141" s="74" t="s">
        <v>131</v>
      </c>
    </row>
    <row r="142" ht="16.5" customHeight="1">
      <c r="A142" s="21" t="s">
        <v>559</v>
      </c>
      <c r="B142" s="36" t="s">
        <v>135</v>
      </c>
      <c r="C142" s="2" t="s">
        <v>561</v>
      </c>
      <c r="D142" s="3" t="s">
        <v>562</v>
      </c>
      <c r="E142" s="4" t="s">
        <v>562</v>
      </c>
      <c r="F142" s="4" t="s">
        <v>185</v>
      </c>
      <c r="G142" s="4" t="s">
        <v>563</v>
      </c>
      <c r="H142" s="4" t="s">
        <v>181</v>
      </c>
      <c r="I142" s="4" t="s">
        <v>216</v>
      </c>
      <c r="J142" s="4" t="s">
        <v>564</v>
      </c>
      <c r="K142" s="4" t="s">
        <v>335</v>
      </c>
      <c r="L142" s="4" t="s">
        <v>185</v>
      </c>
      <c r="M142" s="4" t="s">
        <v>216</v>
      </c>
      <c r="N142" s="4" t="s">
        <v>565</v>
      </c>
      <c r="O142" s="5" t="s">
        <v>566</v>
      </c>
      <c r="P142" s="5" t="s">
        <v>190</v>
      </c>
      <c r="Q142" s="5" t="s">
        <v>178</v>
      </c>
      <c r="R142" s="5" t="s">
        <v>216</v>
      </c>
      <c r="S142" s="5" t="s">
        <v>567</v>
      </c>
      <c r="T142" s="6" t="s">
        <v>335</v>
      </c>
      <c r="U142" s="7" t="s">
        <v>568</v>
      </c>
      <c r="V142" s="7" t="s">
        <v>220</v>
      </c>
      <c r="W142" s="7" t="s">
        <v>212</v>
      </c>
      <c r="X142" s="7" t="s">
        <v>362</v>
      </c>
      <c r="Y142" s="7" t="s">
        <v>569</v>
      </c>
      <c r="Z142" s="8" t="s">
        <v>570</v>
      </c>
    </row>
    <row r="143" ht="15.75" customHeight="1">
      <c r="A143" s="19" t="s">
        <v>571</v>
      </c>
      <c r="B143" s="34" t="s">
        <v>83</v>
      </c>
      <c r="C143" s="61" t="s">
        <v>96</v>
      </c>
      <c r="D143" s="62" t="s">
        <v>170</v>
      </c>
      <c r="E143" s="63" t="s">
        <v>163</v>
      </c>
      <c r="F143" s="63" t="s">
        <v>164</v>
      </c>
      <c r="G143" s="63" t="s">
        <v>92</v>
      </c>
      <c r="H143" s="63" t="s">
        <v>164</v>
      </c>
      <c r="I143" s="63"/>
      <c r="J143" s="63" t="s">
        <v>161</v>
      </c>
      <c r="K143" s="63" t="s">
        <v>164</v>
      </c>
      <c r="L143" s="63" t="s">
        <v>164</v>
      </c>
      <c r="M143" s="63" t="s">
        <v>164</v>
      </c>
      <c r="N143" s="63" t="s">
        <v>161</v>
      </c>
      <c r="O143" s="64" t="s">
        <v>84</v>
      </c>
      <c r="P143" s="64" t="s">
        <v>164</v>
      </c>
      <c r="Q143" s="64" t="s">
        <v>164</v>
      </c>
      <c r="R143" s="64" t="s">
        <v>164</v>
      </c>
      <c r="S143" s="64" t="s">
        <v>91</v>
      </c>
      <c r="T143" s="65" t="s">
        <v>164</v>
      </c>
      <c r="U143" s="66" t="s">
        <v>85</v>
      </c>
      <c r="V143" s="66" t="s">
        <v>89</v>
      </c>
      <c r="W143" s="66" t="s">
        <v>164</v>
      </c>
      <c r="X143" s="66" t="s">
        <v>101</v>
      </c>
      <c r="Y143" s="66" t="s">
        <v>161</v>
      </c>
      <c r="Z143" s="67" t="s">
        <v>161</v>
      </c>
    </row>
    <row r="144" ht="15.75" customHeight="1">
      <c r="A144" s="20" t="s">
        <v>571</v>
      </c>
      <c r="B144" s="35" t="s">
        <v>98</v>
      </c>
      <c r="C144" s="68" t="s">
        <v>112</v>
      </c>
      <c r="D144" s="69" t="s">
        <v>112</v>
      </c>
      <c r="E144" s="70" t="s">
        <v>110</v>
      </c>
      <c r="F144" s="70" t="s">
        <v>164</v>
      </c>
      <c r="G144" s="70" t="s">
        <v>112</v>
      </c>
      <c r="H144" s="70" t="s">
        <v>164</v>
      </c>
      <c r="I144" s="70"/>
      <c r="J144" s="70" t="s">
        <v>163</v>
      </c>
      <c r="K144" s="70" t="s">
        <v>164</v>
      </c>
      <c r="L144" s="70" t="s">
        <v>164</v>
      </c>
      <c r="M144" s="70" t="s">
        <v>164</v>
      </c>
      <c r="N144" s="70" t="s">
        <v>86</v>
      </c>
      <c r="O144" s="71" t="s">
        <v>174</v>
      </c>
      <c r="P144" s="71" t="s">
        <v>164</v>
      </c>
      <c r="Q144" s="71" t="s">
        <v>164</v>
      </c>
      <c r="R144" s="71" t="s">
        <v>164</v>
      </c>
      <c r="S144" s="71" t="s">
        <v>133</v>
      </c>
      <c r="T144" s="72" t="s">
        <v>164</v>
      </c>
      <c r="U144" s="73" t="s">
        <v>101</v>
      </c>
      <c r="V144" s="73" t="s">
        <v>103</v>
      </c>
      <c r="W144" s="73" t="s">
        <v>164</v>
      </c>
      <c r="X144" s="73" t="s">
        <v>174</v>
      </c>
      <c r="Y144" s="73" t="s">
        <v>101</v>
      </c>
      <c r="Z144" s="74" t="s">
        <v>101</v>
      </c>
    </row>
    <row r="145" ht="15.75" customHeight="1">
      <c r="A145" s="20" t="s">
        <v>571</v>
      </c>
      <c r="B145" s="35" t="s">
        <v>115</v>
      </c>
      <c r="C145" s="68" t="s">
        <v>116</v>
      </c>
      <c r="D145" s="69" t="s">
        <v>117</v>
      </c>
      <c r="E145" s="70" t="s">
        <v>108</v>
      </c>
      <c r="F145" s="70" t="s">
        <v>164</v>
      </c>
      <c r="G145" s="70" t="s">
        <v>130</v>
      </c>
      <c r="H145" s="70" t="s">
        <v>164</v>
      </c>
      <c r="I145" s="70"/>
      <c r="J145" s="70" t="s">
        <v>285</v>
      </c>
      <c r="K145" s="70" t="s">
        <v>164</v>
      </c>
      <c r="L145" s="70" t="s">
        <v>164</v>
      </c>
      <c r="M145" s="70" t="s">
        <v>164</v>
      </c>
      <c r="N145" s="70" t="s">
        <v>117</v>
      </c>
      <c r="O145" s="71" t="s">
        <v>268</v>
      </c>
      <c r="P145" s="71" t="s">
        <v>164</v>
      </c>
      <c r="Q145" s="71" t="s">
        <v>164</v>
      </c>
      <c r="R145" s="71" t="s">
        <v>164</v>
      </c>
      <c r="S145" s="71" t="s">
        <v>109</v>
      </c>
      <c r="T145" s="72" t="s">
        <v>164</v>
      </c>
      <c r="U145" s="73" t="s">
        <v>100</v>
      </c>
      <c r="V145" s="73" t="s">
        <v>119</v>
      </c>
      <c r="W145" s="73" t="s">
        <v>164</v>
      </c>
      <c r="X145" s="73" t="s">
        <v>248</v>
      </c>
      <c r="Y145" s="73" t="s">
        <v>117</v>
      </c>
      <c r="Z145" s="74" t="s">
        <v>126</v>
      </c>
    </row>
    <row r="146" ht="15.75" customHeight="1">
      <c r="A146" s="20" t="s">
        <v>571</v>
      </c>
      <c r="B146" s="35" t="s">
        <v>128</v>
      </c>
      <c r="C146" s="68" t="s">
        <v>112</v>
      </c>
      <c r="D146" s="69" t="s">
        <v>112</v>
      </c>
      <c r="E146" s="70" t="s">
        <v>100</v>
      </c>
      <c r="F146" s="70" t="s">
        <v>164</v>
      </c>
      <c r="G146" s="70" t="s">
        <v>89</v>
      </c>
      <c r="H146" s="70" t="s">
        <v>164</v>
      </c>
      <c r="I146" s="70"/>
      <c r="J146" s="70" t="s">
        <v>112</v>
      </c>
      <c r="K146" s="70" t="s">
        <v>164</v>
      </c>
      <c r="L146" s="70" t="s">
        <v>164</v>
      </c>
      <c r="M146" s="70" t="s">
        <v>164</v>
      </c>
      <c r="N146" s="70" t="s">
        <v>133</v>
      </c>
      <c r="O146" s="71" t="s">
        <v>173</v>
      </c>
      <c r="P146" s="71" t="s">
        <v>164</v>
      </c>
      <c r="Q146" s="71" t="s">
        <v>164</v>
      </c>
      <c r="R146" s="71" t="s">
        <v>164</v>
      </c>
      <c r="S146" s="71" t="s">
        <v>129</v>
      </c>
      <c r="T146" s="72" t="s">
        <v>164</v>
      </c>
      <c r="U146" s="73" t="s">
        <v>129</v>
      </c>
      <c r="V146" s="73" t="s">
        <v>117</v>
      </c>
      <c r="W146" s="73" t="s">
        <v>164</v>
      </c>
      <c r="X146" s="73" t="s">
        <v>111</v>
      </c>
      <c r="Y146" s="73" t="s">
        <v>133</v>
      </c>
      <c r="Z146" s="74" t="s">
        <v>129</v>
      </c>
    </row>
    <row r="147" ht="16.5" customHeight="1">
      <c r="A147" s="21" t="s">
        <v>571</v>
      </c>
      <c r="B147" s="36" t="s">
        <v>135</v>
      </c>
      <c r="C147" s="2" t="s">
        <v>572</v>
      </c>
      <c r="D147" s="3" t="s">
        <v>573</v>
      </c>
      <c r="E147" s="4" t="s">
        <v>573</v>
      </c>
      <c r="F147" s="4" t="s">
        <v>178</v>
      </c>
      <c r="G147" s="4" t="s">
        <v>574</v>
      </c>
      <c r="H147" s="4" t="s">
        <v>258</v>
      </c>
      <c r="I147" s="4" t="s">
        <v>216</v>
      </c>
      <c r="J147" s="4" t="s">
        <v>575</v>
      </c>
      <c r="K147" s="4" t="s">
        <v>208</v>
      </c>
      <c r="L147" s="4" t="s">
        <v>276</v>
      </c>
      <c r="M147" s="4" t="s">
        <v>184</v>
      </c>
      <c r="N147" s="4" t="s">
        <v>576</v>
      </c>
      <c r="O147" s="5" t="s">
        <v>577</v>
      </c>
      <c r="P147" s="5" t="s">
        <v>188</v>
      </c>
      <c r="Q147" s="5" t="s">
        <v>258</v>
      </c>
      <c r="R147" s="5" t="s">
        <v>188</v>
      </c>
      <c r="S147" s="5" t="s">
        <v>578</v>
      </c>
      <c r="T147" s="6" t="s">
        <v>579</v>
      </c>
      <c r="U147" s="7" t="s">
        <v>580</v>
      </c>
      <c r="V147" s="7" t="s">
        <v>581</v>
      </c>
      <c r="W147" s="7" t="s">
        <v>582</v>
      </c>
      <c r="X147" s="7" t="s">
        <v>583</v>
      </c>
      <c r="Y147" s="7" t="s">
        <v>584</v>
      </c>
      <c r="Z147" s="8" t="s">
        <v>585</v>
      </c>
    </row>
    <row r="148" ht="15.75" customHeight="1">
      <c r="A148" s="19" t="s">
        <v>586</v>
      </c>
      <c r="B148" s="34" t="s">
        <v>83</v>
      </c>
      <c r="C148" s="61" t="s">
        <v>202</v>
      </c>
      <c r="D148" s="62" t="s">
        <v>202</v>
      </c>
      <c r="E148" s="63" t="s">
        <v>163</v>
      </c>
      <c r="F148" s="63" t="s">
        <v>87</v>
      </c>
      <c r="G148" s="63" t="s">
        <v>165</v>
      </c>
      <c r="H148" s="63" t="s">
        <v>164</v>
      </c>
      <c r="I148" s="63" t="s">
        <v>164</v>
      </c>
      <c r="J148" s="63" t="s">
        <v>90</v>
      </c>
      <c r="K148" s="63" t="s">
        <v>165</v>
      </c>
      <c r="L148" s="63" t="s">
        <v>164</v>
      </c>
      <c r="M148" s="63" t="s">
        <v>164</v>
      </c>
      <c r="N148" s="63" t="s">
        <v>87</v>
      </c>
      <c r="O148" s="64" t="s">
        <v>164</v>
      </c>
      <c r="P148" s="64" t="s">
        <v>164</v>
      </c>
      <c r="Q148" s="64" t="s">
        <v>164</v>
      </c>
      <c r="R148" s="64"/>
      <c r="S148" s="64" t="s">
        <v>296</v>
      </c>
      <c r="T148" s="65" t="s">
        <v>164</v>
      </c>
      <c r="U148" s="66" t="s">
        <v>90</v>
      </c>
      <c r="V148" s="66" t="s">
        <v>164</v>
      </c>
      <c r="W148" s="66" t="s">
        <v>198</v>
      </c>
      <c r="X148" s="66" t="s">
        <v>170</v>
      </c>
      <c r="Y148" s="66" t="s">
        <v>94</v>
      </c>
      <c r="Z148" s="67" t="s">
        <v>167</v>
      </c>
    </row>
    <row r="149" ht="15.75" customHeight="1">
      <c r="A149" s="20" t="s">
        <v>586</v>
      </c>
      <c r="B149" s="35" t="s">
        <v>98</v>
      </c>
      <c r="C149" s="68" t="s">
        <v>99</v>
      </c>
      <c r="D149" s="69" t="s">
        <v>101</v>
      </c>
      <c r="E149" s="70" t="s">
        <v>103</v>
      </c>
      <c r="F149" s="70" t="s">
        <v>86</v>
      </c>
      <c r="G149" s="70" t="s">
        <v>101</v>
      </c>
      <c r="H149" s="70" t="s">
        <v>164</v>
      </c>
      <c r="I149" s="70" t="s">
        <v>164</v>
      </c>
      <c r="J149" s="70" t="s">
        <v>114</v>
      </c>
      <c r="K149" s="70" t="s">
        <v>101</v>
      </c>
      <c r="L149" s="70" t="s">
        <v>164</v>
      </c>
      <c r="M149" s="70" t="s">
        <v>164</v>
      </c>
      <c r="N149" s="70" t="s">
        <v>133</v>
      </c>
      <c r="O149" s="71" t="s">
        <v>164</v>
      </c>
      <c r="P149" s="71" t="s">
        <v>164</v>
      </c>
      <c r="Q149" s="71" t="s">
        <v>164</v>
      </c>
      <c r="R149" s="71"/>
      <c r="S149" s="71" t="s">
        <v>95</v>
      </c>
      <c r="T149" s="72" t="s">
        <v>164</v>
      </c>
      <c r="U149" s="73" t="s">
        <v>204</v>
      </c>
      <c r="V149" s="73" t="s">
        <v>164</v>
      </c>
      <c r="W149" s="73" t="s">
        <v>99</v>
      </c>
      <c r="X149" s="73" t="s">
        <v>89</v>
      </c>
      <c r="Y149" s="73" t="s">
        <v>131</v>
      </c>
      <c r="Z149" s="74" t="s">
        <v>129</v>
      </c>
    </row>
    <row r="150" ht="15.75" customHeight="1">
      <c r="A150" s="20" t="s">
        <v>586</v>
      </c>
      <c r="B150" s="35" t="s">
        <v>115</v>
      </c>
      <c r="C150" s="68" t="s">
        <v>126</v>
      </c>
      <c r="D150" s="69" t="s">
        <v>122</v>
      </c>
      <c r="E150" s="70" t="s">
        <v>119</v>
      </c>
      <c r="F150" s="70" t="s">
        <v>103</v>
      </c>
      <c r="G150" s="70" t="s">
        <v>103</v>
      </c>
      <c r="H150" s="70" t="s">
        <v>164</v>
      </c>
      <c r="I150" s="70" t="s">
        <v>164</v>
      </c>
      <c r="J150" s="70" t="s">
        <v>122</v>
      </c>
      <c r="K150" s="70" t="s">
        <v>100</v>
      </c>
      <c r="L150" s="70" t="s">
        <v>164</v>
      </c>
      <c r="M150" s="70" t="s">
        <v>164</v>
      </c>
      <c r="N150" s="70" t="s">
        <v>109</v>
      </c>
      <c r="O150" s="71" t="s">
        <v>164</v>
      </c>
      <c r="P150" s="71" t="s">
        <v>164</v>
      </c>
      <c r="Q150" s="71" t="s">
        <v>164</v>
      </c>
      <c r="R150" s="71"/>
      <c r="S150" s="71" t="s">
        <v>100</v>
      </c>
      <c r="T150" s="72" t="s">
        <v>164</v>
      </c>
      <c r="U150" s="73" t="s">
        <v>100</v>
      </c>
      <c r="V150" s="73" t="s">
        <v>164</v>
      </c>
      <c r="W150" s="73" t="s">
        <v>103</v>
      </c>
      <c r="X150" s="73" t="s">
        <v>100</v>
      </c>
      <c r="Y150" s="73" t="s">
        <v>171</v>
      </c>
      <c r="Z150" s="74" t="s">
        <v>126</v>
      </c>
    </row>
    <row r="151" ht="15.75" customHeight="1">
      <c r="A151" s="20" t="s">
        <v>586</v>
      </c>
      <c r="B151" s="35" t="s">
        <v>128</v>
      </c>
      <c r="C151" s="68" t="s">
        <v>99</v>
      </c>
      <c r="D151" s="69" t="s">
        <v>129</v>
      </c>
      <c r="E151" s="70" t="s">
        <v>100</v>
      </c>
      <c r="F151" s="70" t="s">
        <v>101</v>
      </c>
      <c r="G151" s="70" t="s">
        <v>129</v>
      </c>
      <c r="H151" s="70" t="s">
        <v>164</v>
      </c>
      <c r="I151" s="70" t="s">
        <v>164</v>
      </c>
      <c r="J151" s="70" t="s">
        <v>131</v>
      </c>
      <c r="K151" s="70" t="s">
        <v>99</v>
      </c>
      <c r="L151" s="70" t="s">
        <v>164</v>
      </c>
      <c r="M151" s="70" t="s">
        <v>164</v>
      </c>
      <c r="N151" s="70" t="s">
        <v>129</v>
      </c>
      <c r="O151" s="71" t="s">
        <v>164</v>
      </c>
      <c r="P151" s="71" t="s">
        <v>164</v>
      </c>
      <c r="Q151" s="71" t="s">
        <v>164</v>
      </c>
      <c r="R151" s="71"/>
      <c r="S151" s="71" t="s">
        <v>96</v>
      </c>
      <c r="T151" s="72" t="s">
        <v>164</v>
      </c>
      <c r="U151" s="73" t="s">
        <v>104</v>
      </c>
      <c r="V151" s="73" t="s">
        <v>164</v>
      </c>
      <c r="W151" s="73" t="s">
        <v>133</v>
      </c>
      <c r="X151" s="73" t="s">
        <v>112</v>
      </c>
      <c r="Y151" s="73" t="s">
        <v>131</v>
      </c>
      <c r="Z151" s="74" t="s">
        <v>99</v>
      </c>
    </row>
    <row r="152" ht="16.5" customHeight="1">
      <c r="A152" s="21" t="s">
        <v>586</v>
      </c>
      <c r="B152" s="36" t="s">
        <v>135</v>
      </c>
      <c r="C152" s="2" t="s">
        <v>587</v>
      </c>
      <c r="D152" s="3" t="s">
        <v>588</v>
      </c>
      <c r="E152" s="4" t="s">
        <v>588</v>
      </c>
      <c r="F152" s="4" t="s">
        <v>589</v>
      </c>
      <c r="G152" s="4" t="s">
        <v>590</v>
      </c>
      <c r="H152" s="4" t="s">
        <v>185</v>
      </c>
      <c r="I152" s="4" t="s">
        <v>178</v>
      </c>
      <c r="J152" s="4" t="s">
        <v>591</v>
      </c>
      <c r="K152" s="4" t="s">
        <v>242</v>
      </c>
      <c r="L152" s="4" t="s">
        <v>210</v>
      </c>
      <c r="M152" s="4" t="s">
        <v>178</v>
      </c>
      <c r="N152" s="4" t="s">
        <v>146</v>
      </c>
      <c r="O152" s="5" t="s">
        <v>415</v>
      </c>
      <c r="P152" s="5" t="s">
        <v>238</v>
      </c>
      <c r="Q152" s="5" t="s">
        <v>238</v>
      </c>
      <c r="R152" s="5" t="s">
        <v>216</v>
      </c>
      <c r="S152" s="5" t="s">
        <v>592</v>
      </c>
      <c r="T152" s="6" t="s">
        <v>335</v>
      </c>
      <c r="U152" s="7" t="s">
        <v>593</v>
      </c>
      <c r="V152" s="7" t="s">
        <v>594</v>
      </c>
      <c r="W152" s="7" t="s">
        <v>595</v>
      </c>
      <c r="X152" s="7" t="s">
        <v>596</v>
      </c>
      <c r="Y152" s="7" t="s">
        <v>597</v>
      </c>
      <c r="Z152" s="8" t="s">
        <v>141</v>
      </c>
    </row>
    <row r="153" ht="15.75" customHeight="1">
      <c r="A153" s="19" t="s">
        <v>598</v>
      </c>
      <c r="B153" s="34" t="s">
        <v>83</v>
      </c>
      <c r="C153" s="61" t="s">
        <v>92</v>
      </c>
      <c r="D153" s="62" t="s">
        <v>202</v>
      </c>
      <c r="E153" s="63" t="s">
        <v>163</v>
      </c>
      <c r="F153" s="63" t="s">
        <v>164</v>
      </c>
      <c r="G153" s="63" t="s">
        <v>97</v>
      </c>
      <c r="H153" s="63" t="s">
        <v>88</v>
      </c>
      <c r="I153" s="63"/>
      <c r="J153" s="63" t="s">
        <v>87</v>
      </c>
      <c r="K153" s="63" t="s">
        <v>203</v>
      </c>
      <c r="L153" s="63" t="s">
        <v>164</v>
      </c>
      <c r="M153" s="63" t="s">
        <v>164</v>
      </c>
      <c r="N153" s="63" t="s">
        <v>203</v>
      </c>
      <c r="O153" s="64" t="s">
        <v>87</v>
      </c>
      <c r="P153" s="64" t="s">
        <v>164</v>
      </c>
      <c r="Q153" s="64" t="s">
        <v>164</v>
      </c>
      <c r="R153" s="64" t="s">
        <v>164</v>
      </c>
      <c r="S153" s="64" t="s">
        <v>199</v>
      </c>
      <c r="T153" s="65" t="s">
        <v>164</v>
      </c>
      <c r="U153" s="66" t="s">
        <v>198</v>
      </c>
      <c r="V153" s="66" t="s">
        <v>129</v>
      </c>
      <c r="W153" s="66" t="s">
        <v>92</v>
      </c>
      <c r="X153" s="66" t="s">
        <v>204</v>
      </c>
      <c r="Y153" s="66" t="s">
        <v>169</v>
      </c>
      <c r="Z153" s="67" t="s">
        <v>161</v>
      </c>
    </row>
    <row r="154" ht="15.75" customHeight="1">
      <c r="A154" s="20" t="s">
        <v>598</v>
      </c>
      <c r="B154" s="35" t="s">
        <v>98</v>
      </c>
      <c r="C154" s="68" t="s">
        <v>133</v>
      </c>
      <c r="D154" s="69" t="s">
        <v>101</v>
      </c>
      <c r="E154" s="70" t="s">
        <v>285</v>
      </c>
      <c r="F154" s="70" t="s">
        <v>164</v>
      </c>
      <c r="G154" s="70" t="s">
        <v>86</v>
      </c>
      <c r="H154" s="70" t="s">
        <v>102</v>
      </c>
      <c r="I154" s="70"/>
      <c r="J154" s="70" t="s">
        <v>129</v>
      </c>
      <c r="K154" s="70" t="s">
        <v>204</v>
      </c>
      <c r="L154" s="70" t="s">
        <v>164</v>
      </c>
      <c r="M154" s="70" t="s">
        <v>164</v>
      </c>
      <c r="N154" s="70" t="s">
        <v>129</v>
      </c>
      <c r="O154" s="71" t="s">
        <v>89</v>
      </c>
      <c r="P154" s="71" t="s">
        <v>164</v>
      </c>
      <c r="Q154" s="71" t="s">
        <v>164</v>
      </c>
      <c r="R154" s="71" t="s">
        <v>164</v>
      </c>
      <c r="S154" s="71" t="s">
        <v>204</v>
      </c>
      <c r="T154" s="72" t="s">
        <v>164</v>
      </c>
      <c r="U154" s="73" t="s">
        <v>114</v>
      </c>
      <c r="V154" s="73" t="s">
        <v>117</v>
      </c>
      <c r="W154" s="73" t="s">
        <v>89</v>
      </c>
      <c r="X154" s="73" t="s">
        <v>113</v>
      </c>
      <c r="Y154" s="73" t="s">
        <v>96</v>
      </c>
      <c r="Z154" s="74" t="s">
        <v>133</v>
      </c>
    </row>
    <row r="155" ht="15.75" customHeight="1">
      <c r="A155" s="20" t="s">
        <v>598</v>
      </c>
      <c r="B155" s="35" t="s">
        <v>115</v>
      </c>
      <c r="C155" s="68" t="s">
        <v>126</v>
      </c>
      <c r="D155" s="69" t="s">
        <v>107</v>
      </c>
      <c r="E155" s="70" t="s">
        <v>124</v>
      </c>
      <c r="F155" s="70" t="s">
        <v>164</v>
      </c>
      <c r="G155" s="70" t="s">
        <v>130</v>
      </c>
      <c r="H155" s="70" t="s">
        <v>408</v>
      </c>
      <c r="I155" s="70"/>
      <c r="J155" s="70" t="s">
        <v>100</v>
      </c>
      <c r="K155" s="70" t="s">
        <v>106</v>
      </c>
      <c r="L155" s="70" t="s">
        <v>164</v>
      </c>
      <c r="M155" s="70" t="s">
        <v>164</v>
      </c>
      <c r="N155" s="70" t="s">
        <v>117</v>
      </c>
      <c r="O155" s="71" t="s">
        <v>268</v>
      </c>
      <c r="P155" s="71" t="s">
        <v>164</v>
      </c>
      <c r="Q155" s="71" t="s">
        <v>164</v>
      </c>
      <c r="R155" s="71" t="s">
        <v>164</v>
      </c>
      <c r="S155" s="71" t="s">
        <v>100</v>
      </c>
      <c r="T155" s="72" t="s">
        <v>164</v>
      </c>
      <c r="U155" s="73" t="s">
        <v>116</v>
      </c>
      <c r="V155" s="73" t="s">
        <v>119</v>
      </c>
      <c r="W155" s="73" t="s">
        <v>171</v>
      </c>
      <c r="X155" s="73" t="s">
        <v>103</v>
      </c>
      <c r="Y155" s="73" t="s">
        <v>174</v>
      </c>
      <c r="Z155" s="74" t="s">
        <v>171</v>
      </c>
    </row>
    <row r="156" ht="15.75" customHeight="1">
      <c r="A156" s="20" t="s">
        <v>598</v>
      </c>
      <c r="B156" s="35" t="s">
        <v>128</v>
      </c>
      <c r="C156" s="68" t="s">
        <v>133</v>
      </c>
      <c r="D156" s="69" t="s">
        <v>101</v>
      </c>
      <c r="E156" s="70" t="s">
        <v>130</v>
      </c>
      <c r="F156" s="70" t="s">
        <v>164</v>
      </c>
      <c r="G156" s="70" t="s">
        <v>86</v>
      </c>
      <c r="H156" s="70" t="s">
        <v>113</v>
      </c>
      <c r="I156" s="70"/>
      <c r="J156" s="70" t="s">
        <v>99</v>
      </c>
      <c r="K156" s="70" t="s">
        <v>131</v>
      </c>
      <c r="L156" s="70" t="s">
        <v>164</v>
      </c>
      <c r="M156" s="70" t="s">
        <v>164</v>
      </c>
      <c r="N156" s="70" t="s">
        <v>99</v>
      </c>
      <c r="O156" s="71" t="s">
        <v>89</v>
      </c>
      <c r="P156" s="71" t="s">
        <v>164</v>
      </c>
      <c r="Q156" s="71" t="s">
        <v>164</v>
      </c>
      <c r="R156" s="71" t="s">
        <v>164</v>
      </c>
      <c r="S156" s="71" t="s">
        <v>131</v>
      </c>
      <c r="T156" s="72" t="s">
        <v>164</v>
      </c>
      <c r="U156" s="73" t="s">
        <v>204</v>
      </c>
      <c r="V156" s="73" t="s">
        <v>117</v>
      </c>
      <c r="W156" s="73" t="s">
        <v>133</v>
      </c>
      <c r="X156" s="73" t="s">
        <v>113</v>
      </c>
      <c r="Y156" s="73" t="s">
        <v>131</v>
      </c>
      <c r="Z156" s="74" t="s">
        <v>101</v>
      </c>
    </row>
    <row r="157" ht="16.5" customHeight="1">
      <c r="A157" s="21" t="s">
        <v>598</v>
      </c>
      <c r="B157" s="36" t="s">
        <v>135</v>
      </c>
      <c r="C157" s="2" t="s">
        <v>599</v>
      </c>
      <c r="D157" s="3" t="s">
        <v>600</v>
      </c>
      <c r="E157" s="4" t="s">
        <v>601</v>
      </c>
      <c r="F157" s="4" t="s">
        <v>188</v>
      </c>
      <c r="G157" s="4" t="s">
        <v>602</v>
      </c>
      <c r="H157" s="4" t="s">
        <v>603</v>
      </c>
      <c r="I157" s="4" t="s">
        <v>216</v>
      </c>
      <c r="J157" s="4" t="s">
        <v>308</v>
      </c>
      <c r="K157" s="4" t="s">
        <v>604</v>
      </c>
      <c r="L157" s="4" t="s">
        <v>335</v>
      </c>
      <c r="M157" s="4" t="s">
        <v>404</v>
      </c>
      <c r="N157" s="4" t="s">
        <v>605</v>
      </c>
      <c r="O157" s="5" t="s">
        <v>606</v>
      </c>
      <c r="P157" s="5" t="s">
        <v>190</v>
      </c>
      <c r="Q157" s="5" t="s">
        <v>181</v>
      </c>
      <c r="R157" s="5" t="s">
        <v>233</v>
      </c>
      <c r="S157" s="5" t="s">
        <v>607</v>
      </c>
      <c r="T157" s="6" t="s">
        <v>180</v>
      </c>
      <c r="U157" s="7" t="s">
        <v>608</v>
      </c>
      <c r="V157" s="7" t="s">
        <v>609</v>
      </c>
      <c r="W157" s="7" t="s">
        <v>236</v>
      </c>
      <c r="X157" s="7" t="s">
        <v>610</v>
      </c>
      <c r="Y157" s="7" t="s">
        <v>151</v>
      </c>
      <c r="Z157" s="8" t="s">
        <v>611</v>
      </c>
    </row>
    <row r="158" ht="15.75" customHeight="1">
      <c r="A158" s="19" t="s">
        <v>612</v>
      </c>
      <c r="B158" s="34" t="s">
        <v>83</v>
      </c>
      <c r="C158" s="61" t="s">
        <v>165</v>
      </c>
      <c r="D158" s="62" t="s">
        <v>198</v>
      </c>
      <c r="E158" s="63" t="s">
        <v>99</v>
      </c>
      <c r="F158" s="63" t="s">
        <v>164</v>
      </c>
      <c r="G158" s="63" t="s">
        <v>226</v>
      </c>
      <c r="H158" s="63" t="s">
        <v>167</v>
      </c>
      <c r="I158" s="63" t="s">
        <v>164</v>
      </c>
      <c r="J158" s="63" t="s">
        <v>168</v>
      </c>
      <c r="K158" s="63" t="s">
        <v>199</v>
      </c>
      <c r="L158" s="63" t="s">
        <v>164</v>
      </c>
      <c r="M158" s="63" t="s">
        <v>164</v>
      </c>
      <c r="N158" s="63" t="s">
        <v>169</v>
      </c>
      <c r="O158" s="64" t="s">
        <v>202</v>
      </c>
      <c r="P158" s="64" t="s">
        <v>164</v>
      </c>
      <c r="Q158" s="64" t="s">
        <v>164</v>
      </c>
      <c r="R158" s="64"/>
      <c r="S158" s="64" t="s">
        <v>434</v>
      </c>
      <c r="T158" s="65" t="s">
        <v>164</v>
      </c>
      <c r="U158" s="66" t="s">
        <v>348</v>
      </c>
      <c r="V158" s="66" t="s">
        <v>162</v>
      </c>
      <c r="W158" s="66" t="s">
        <v>164</v>
      </c>
      <c r="X158" s="66" t="s">
        <v>167</v>
      </c>
      <c r="Y158" s="66" t="s">
        <v>87</v>
      </c>
      <c r="Z158" s="67" t="s">
        <v>165</v>
      </c>
    </row>
    <row r="159" ht="15.75" customHeight="1">
      <c r="A159" s="20" t="s">
        <v>612</v>
      </c>
      <c r="B159" s="35" t="s">
        <v>98</v>
      </c>
      <c r="C159" s="68" t="s">
        <v>131</v>
      </c>
      <c r="D159" s="69" t="s">
        <v>131</v>
      </c>
      <c r="E159" s="70" t="s">
        <v>107</v>
      </c>
      <c r="F159" s="70" t="s">
        <v>164</v>
      </c>
      <c r="G159" s="70" t="s">
        <v>114</v>
      </c>
      <c r="H159" s="70" t="s">
        <v>133</v>
      </c>
      <c r="I159" s="70" t="s">
        <v>164</v>
      </c>
      <c r="J159" s="70" t="s">
        <v>95</v>
      </c>
      <c r="K159" s="70" t="s">
        <v>92</v>
      </c>
      <c r="L159" s="70" t="s">
        <v>164</v>
      </c>
      <c r="M159" s="70" t="s">
        <v>164</v>
      </c>
      <c r="N159" s="70" t="s">
        <v>204</v>
      </c>
      <c r="O159" s="71" t="s">
        <v>113</v>
      </c>
      <c r="P159" s="71" t="s">
        <v>164</v>
      </c>
      <c r="Q159" s="71" t="s">
        <v>164</v>
      </c>
      <c r="R159" s="71"/>
      <c r="S159" s="71" t="s">
        <v>202</v>
      </c>
      <c r="T159" s="72" t="s">
        <v>164</v>
      </c>
      <c r="U159" s="73" t="s">
        <v>97</v>
      </c>
      <c r="V159" s="73" t="s">
        <v>113</v>
      </c>
      <c r="W159" s="73" t="s">
        <v>164</v>
      </c>
      <c r="X159" s="73" t="s">
        <v>86</v>
      </c>
      <c r="Y159" s="73" t="s">
        <v>99</v>
      </c>
      <c r="Z159" s="74" t="s">
        <v>114</v>
      </c>
    </row>
    <row r="160" ht="15.75" customHeight="1">
      <c r="A160" s="20" t="s">
        <v>612</v>
      </c>
      <c r="B160" s="35" t="s">
        <v>115</v>
      </c>
      <c r="C160" s="68" t="s">
        <v>297</v>
      </c>
      <c r="D160" s="69" t="s">
        <v>111</v>
      </c>
      <c r="E160" s="70" t="s">
        <v>108</v>
      </c>
      <c r="F160" s="70" t="s">
        <v>164</v>
      </c>
      <c r="G160" s="70" t="s">
        <v>122</v>
      </c>
      <c r="H160" s="70" t="s">
        <v>117</v>
      </c>
      <c r="I160" s="70" t="s">
        <v>164</v>
      </c>
      <c r="J160" s="70" t="s">
        <v>126</v>
      </c>
      <c r="K160" s="70" t="s">
        <v>297</v>
      </c>
      <c r="L160" s="70" t="s">
        <v>164</v>
      </c>
      <c r="M160" s="70" t="s">
        <v>164</v>
      </c>
      <c r="N160" s="70" t="s">
        <v>126</v>
      </c>
      <c r="O160" s="71" t="s">
        <v>268</v>
      </c>
      <c r="P160" s="71" t="s">
        <v>164</v>
      </c>
      <c r="Q160" s="71" t="s">
        <v>164</v>
      </c>
      <c r="R160" s="71"/>
      <c r="S160" s="71" t="s">
        <v>102</v>
      </c>
      <c r="T160" s="72" t="s">
        <v>164</v>
      </c>
      <c r="U160" s="73" t="s">
        <v>163</v>
      </c>
      <c r="V160" s="73" t="s">
        <v>408</v>
      </c>
      <c r="W160" s="73" t="s">
        <v>164</v>
      </c>
      <c r="X160" s="73" t="s">
        <v>100</v>
      </c>
      <c r="Y160" s="73" t="s">
        <v>107</v>
      </c>
      <c r="Z160" s="74" t="s">
        <v>174</v>
      </c>
    </row>
    <row r="161" ht="15.75" customHeight="1">
      <c r="A161" s="20" t="s">
        <v>612</v>
      </c>
      <c r="B161" s="35" t="s">
        <v>128</v>
      </c>
      <c r="C161" s="68" t="s">
        <v>131</v>
      </c>
      <c r="D161" s="69" t="s">
        <v>95</v>
      </c>
      <c r="E161" s="70" t="s">
        <v>174</v>
      </c>
      <c r="F161" s="70" t="s">
        <v>164</v>
      </c>
      <c r="G161" s="70" t="s">
        <v>104</v>
      </c>
      <c r="H161" s="70" t="s">
        <v>133</v>
      </c>
      <c r="I161" s="70" t="s">
        <v>164</v>
      </c>
      <c r="J161" s="70" t="s">
        <v>134</v>
      </c>
      <c r="K161" s="70" t="s">
        <v>170</v>
      </c>
      <c r="L161" s="70" t="s">
        <v>164</v>
      </c>
      <c r="M161" s="70" t="s">
        <v>164</v>
      </c>
      <c r="N161" s="70" t="s">
        <v>95</v>
      </c>
      <c r="O161" s="71" t="s">
        <v>86</v>
      </c>
      <c r="P161" s="71" t="s">
        <v>164</v>
      </c>
      <c r="Q161" s="71" t="s">
        <v>164</v>
      </c>
      <c r="R161" s="71"/>
      <c r="S161" s="71" t="s">
        <v>202</v>
      </c>
      <c r="T161" s="72" t="s">
        <v>164</v>
      </c>
      <c r="U161" s="73" t="s">
        <v>97</v>
      </c>
      <c r="V161" s="73" t="s">
        <v>163</v>
      </c>
      <c r="W161" s="73" t="s">
        <v>164</v>
      </c>
      <c r="X161" s="73" t="s">
        <v>129</v>
      </c>
      <c r="Y161" s="73" t="s">
        <v>114</v>
      </c>
      <c r="Z161" s="74" t="s">
        <v>104</v>
      </c>
    </row>
    <row r="162" ht="16.5" customHeight="1">
      <c r="A162" s="21" t="s">
        <v>612</v>
      </c>
      <c r="B162" s="36" t="s">
        <v>135</v>
      </c>
      <c r="C162" s="2" t="s">
        <v>613</v>
      </c>
      <c r="D162" s="3" t="s">
        <v>614</v>
      </c>
      <c r="E162" s="4" t="s">
        <v>614</v>
      </c>
      <c r="F162" s="4" t="s">
        <v>233</v>
      </c>
      <c r="G162" s="4" t="s">
        <v>615</v>
      </c>
      <c r="H162" s="4" t="s">
        <v>223</v>
      </c>
      <c r="I162" s="4" t="s">
        <v>188</v>
      </c>
      <c r="J162" s="4" t="s">
        <v>616</v>
      </c>
      <c r="K162" s="4" t="s">
        <v>617</v>
      </c>
      <c r="L162" s="4" t="s">
        <v>468</v>
      </c>
      <c r="M162" s="4" t="s">
        <v>556</v>
      </c>
      <c r="N162" s="4" t="s">
        <v>618</v>
      </c>
      <c r="O162" s="5" t="s">
        <v>619</v>
      </c>
      <c r="P162" s="5" t="s">
        <v>620</v>
      </c>
      <c r="Q162" s="5" t="s">
        <v>210</v>
      </c>
      <c r="R162" s="5" t="s">
        <v>216</v>
      </c>
      <c r="S162" s="5" t="s">
        <v>621</v>
      </c>
      <c r="T162" s="6" t="s">
        <v>352</v>
      </c>
      <c r="U162" s="7" t="s">
        <v>622</v>
      </c>
      <c r="V162" s="7" t="s">
        <v>254</v>
      </c>
      <c r="W162" s="7" t="s">
        <v>623</v>
      </c>
      <c r="X162" s="7" t="s">
        <v>624</v>
      </c>
      <c r="Y162" s="7" t="s">
        <v>625</v>
      </c>
      <c r="Z162" s="8" t="s">
        <v>626</v>
      </c>
    </row>
  </sheetData>
  <mergeCells count="33">
    <mergeCell ref="D6:S6"/>
    <mergeCell ref="C6:C7"/>
    <mergeCell ref="A8:A12"/>
    <mergeCell ref="A13:A17"/>
    <mergeCell ref="A18:A22"/>
    <mergeCell ref="A23:A27"/>
    <mergeCell ref="A28:A32"/>
    <mergeCell ref="A33:A37"/>
    <mergeCell ref="A38:A42"/>
    <mergeCell ref="A43:A47"/>
    <mergeCell ref="A48:A52"/>
    <mergeCell ref="A53:A57"/>
    <mergeCell ref="A58:A62"/>
    <mergeCell ref="A63:A67"/>
    <mergeCell ref="A68:A72"/>
    <mergeCell ref="A73:A77"/>
    <mergeCell ref="A78:A82"/>
    <mergeCell ref="A83:A87"/>
    <mergeCell ref="A88:A92"/>
    <mergeCell ref="A93:A97"/>
    <mergeCell ref="A98:A102"/>
    <mergeCell ref="A103:A107"/>
    <mergeCell ref="A108:A112"/>
    <mergeCell ref="A113:A117"/>
    <mergeCell ref="A118:A122"/>
    <mergeCell ref="A148:A152"/>
    <mergeCell ref="A153:A157"/>
    <mergeCell ref="A158:A162"/>
    <mergeCell ref="A123:A127"/>
    <mergeCell ref="A128:A132"/>
    <mergeCell ref="A133:A137"/>
    <mergeCell ref="A138:A142"/>
    <mergeCell ref="A143:A147"/>
  </mergeCell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2" ySplit="7" topLeftCell="C8" activePane="bottomRight" state="frozen"/>
      <selection activeCell="F11" sqref="F11"/>
      <selection pane="topRight" activeCell="F11" sqref="F11"/>
      <selection pane="bottomLeft" activeCell="F11" sqref="F11"/>
      <selection pane="bottomRight" activeCell="F11" sqref="F11"/>
    </sheetView>
  </sheetViews>
  <sheetFormatPr defaultRowHeight="15.0" baseColWidth="10"/>
  <cols>
    <col min="2" max="2" width="12.42578125" hidden="0" customWidth="1"/>
    <col min="3" max="3" width="13.7109375" hidden="0" customWidth="1"/>
    <col min="4" max="4" width="14.28515625" hidden="0" customWidth="1"/>
    <col min="5" max="5" width="14.28515625" hidden="0" customWidth="1"/>
    <col min="6" max="6" width="14.28515625" hidden="0" customWidth="1"/>
    <col min="7" max="7" width="14.28515625" hidden="0" customWidth="1"/>
    <col min="8" max="8" width="14.28515625" hidden="0" customWidth="1"/>
    <col min="9" max="9" width="14.28515625" hidden="0" customWidth="1"/>
    <col min="10" max="10" width="14.28515625" hidden="0" customWidth="1"/>
    <col min="11" max="11" width="14.28515625" hidden="0" customWidth="1"/>
    <col min="12" max="12" width="14.28515625" hidden="0" customWidth="1"/>
    <col min="13" max="13" width="14.28515625" hidden="0" customWidth="1"/>
    <col min="14" max="14" width="14.28515625" hidden="0" customWidth="1"/>
    <col min="15" max="15" width="14.28515625" hidden="0" customWidth="1"/>
    <col min="16" max="16" width="14.28515625" hidden="0" customWidth="1"/>
    <col min="17" max="17" width="14.28515625" hidden="0" customWidth="1"/>
    <col min="18" max="18" width="14.28515625" hidden="0" customWidth="1"/>
    <col min="19" max="19" width="14.28515625" hidden="0" customWidth="1"/>
    <col min="20" max="20" width="14.28515625" hidden="0" customWidth="1"/>
  </cols>
  <sheetData>
    <row r="1" ht="18" customHeight="1">
      <c r="A1" s="37" t="s">
        <v>77</v>
      </c>
      <c r="B1" s="54"/>
      <c r="C1" s="54"/>
      <c r="D1" s="54"/>
      <c r="E1" s="54"/>
      <c r="F1" s="54"/>
      <c r="G1" s="54"/>
      <c r="H1" s="54"/>
      <c r="I1" s="54"/>
      <c r="J1" s="54"/>
      <c r="K1" s="54"/>
      <c r="L1" s="54"/>
      <c r="M1" s="54"/>
      <c r="N1" s="54"/>
      <c r="O1" s="54"/>
      <c r="P1" s="54"/>
      <c r="Q1" s="54"/>
      <c r="R1" s="54"/>
      <c r="S1" s="54"/>
      <c r="T1" s="54"/>
    </row>
    <row r="2" ht="15.75" customHeight="1">
      <c r="A2" s="43" t="s">
        <v>65</v>
      </c>
      <c r="B2" s="54"/>
      <c r="C2" s="54"/>
      <c r="D2" s="54"/>
      <c r="E2" s="54"/>
      <c r="F2" s="54"/>
      <c r="G2" s="54"/>
      <c r="H2" s="54"/>
      <c r="I2" s="54"/>
      <c r="J2" s="54"/>
      <c r="K2" s="54"/>
      <c r="L2" s="54"/>
      <c r="M2" s="54"/>
      <c r="N2" s="54"/>
      <c r="O2" s="54"/>
      <c r="P2" s="54"/>
      <c r="Q2" s="54"/>
      <c r="R2" s="54"/>
      <c r="S2" s="54"/>
      <c r="T2" s="54"/>
    </row>
    <row r="3" ht="15.75" customHeight="1">
      <c r="A3" s="43" t="s">
        <v>64</v>
      </c>
      <c r="B3" s="54"/>
      <c r="C3" s="54"/>
      <c r="D3" s="54"/>
      <c r="E3" s="54"/>
      <c r="F3" s="54"/>
      <c r="G3" s="54"/>
      <c r="H3" s="54"/>
      <c r="I3" s="54"/>
      <c r="J3" s="54"/>
      <c r="K3" s="54"/>
      <c r="L3" s="54"/>
      <c r="M3" s="54"/>
      <c r="N3" s="54"/>
      <c r="O3" s="54"/>
      <c r="P3" s="54"/>
      <c r="Q3" s="54"/>
      <c r="R3" s="54"/>
      <c r="S3" s="54"/>
      <c r="T3" s="54"/>
    </row>
    <row r="4" ht="15.75" customHeight="1">
      <c r="A4" s="117" t="s">
        <v>627</v>
      </c>
      <c r="B4" s="117"/>
      <c r="C4" s="117"/>
      <c r="D4" s="117"/>
      <c r="E4" s="117"/>
      <c r="F4" s="117"/>
      <c r="G4" s="117"/>
      <c r="H4" s="117"/>
      <c r="I4" s="117"/>
      <c r="J4" s="117"/>
      <c r="K4" s="117"/>
      <c r="L4" s="117"/>
      <c r="M4" s="117"/>
      <c r="N4" s="117"/>
      <c r="O4" s="117"/>
      <c r="P4" s="117"/>
      <c r="Q4" s="117"/>
      <c r="R4" s="117"/>
      <c r="S4" s="117"/>
      <c r="T4" s="117"/>
    </row>
    <row r="5" ht="16.5" customHeight="1">
      <c r="A5" s="54"/>
      <c r="B5" s="54"/>
      <c r="C5" s="54"/>
      <c r="D5" s="54"/>
      <c r="E5" s="54"/>
      <c r="F5" s="54"/>
      <c r="G5" s="54"/>
      <c r="H5" s="54"/>
      <c r="I5" s="54"/>
      <c r="J5" s="54"/>
      <c r="K5" s="54"/>
      <c r="L5" s="54"/>
      <c r="M5" s="54"/>
      <c r="N5" s="54"/>
      <c r="O5" s="54"/>
      <c r="P5" s="54"/>
      <c r="Q5" s="54"/>
      <c r="R5" s="54"/>
      <c r="S5" s="54"/>
      <c r="T5" s="54"/>
    </row>
    <row r="6" ht="15.75" customHeight="1">
      <c r="A6" s="1" t="s">
        <v>27</v>
      </c>
      <c r="B6" s="9"/>
      <c r="C6" s="24" t="s">
        <v>38</v>
      </c>
      <c r="D6" s="112" t="s">
        <v>75</v>
      </c>
      <c r="E6" s="113"/>
      <c r="F6" s="113"/>
      <c r="G6" s="113"/>
      <c r="H6" s="113"/>
      <c r="I6" s="113"/>
      <c r="J6" s="113"/>
      <c r="K6" s="113"/>
      <c r="L6" s="113"/>
      <c r="M6" s="113"/>
      <c r="N6" s="113"/>
      <c r="O6" s="113"/>
      <c r="P6" s="114"/>
      <c r="Q6" s="114"/>
      <c r="R6" s="114"/>
      <c r="S6" s="114"/>
      <c r="T6" s="115"/>
    </row>
    <row r="7" ht="45.75" customHeight="1">
      <c r="A7" s="13"/>
      <c r="B7" s="14"/>
      <c r="C7" s="25"/>
      <c r="D7" s="15" t="s">
        <v>72</v>
      </c>
      <c r="E7" s="16" t="s">
        <v>0</v>
      </c>
      <c r="F7" s="16" t="s">
        <v>71</v>
      </c>
      <c r="G7" s="16" t="s">
        <v>52</v>
      </c>
      <c r="H7" s="16" t="s">
        <v>44</v>
      </c>
      <c r="I7" s="16" t="s">
        <v>45</v>
      </c>
      <c r="J7" s="16" t="s">
        <v>53</v>
      </c>
      <c r="K7" s="16" t="s">
        <v>47</v>
      </c>
      <c r="L7" s="16" t="s">
        <v>46</v>
      </c>
      <c r="M7" s="16" t="s">
        <v>54</v>
      </c>
      <c r="N7" s="16" t="s">
        <v>55</v>
      </c>
      <c r="O7" s="16" t="s">
        <v>48</v>
      </c>
      <c r="P7" s="16" t="s">
        <v>49</v>
      </c>
      <c r="Q7" s="16" t="s">
        <v>58</v>
      </c>
      <c r="R7" s="16" t="s">
        <v>56</v>
      </c>
      <c r="S7" s="16" t="s">
        <v>57</v>
      </c>
      <c r="T7" s="116" t="s">
        <v>73</v>
      </c>
    </row>
    <row r="8" ht="15.75" customHeight="1">
      <c r="A8" s="26" t="s">
        <v>82</v>
      </c>
      <c r="B8" s="31" t="s">
        <v>83</v>
      </c>
      <c r="C8" s="75" t="s">
        <v>95</v>
      </c>
      <c r="D8" s="76" t="s">
        <v>163</v>
      </c>
      <c r="E8" s="77" t="s">
        <v>162</v>
      </c>
      <c r="F8" s="77" t="s">
        <v>163</v>
      </c>
      <c r="G8" s="77" t="s">
        <v>165</v>
      </c>
      <c r="H8" s="77" t="s">
        <v>203</v>
      </c>
      <c r="I8" s="77" t="s">
        <v>170</v>
      </c>
      <c r="J8" s="77" t="s">
        <v>132</v>
      </c>
      <c r="K8" s="77" t="s">
        <v>94</v>
      </c>
      <c r="L8" s="77" t="s">
        <v>203</v>
      </c>
      <c r="M8" s="77" t="s">
        <v>134</v>
      </c>
      <c r="N8" s="77" t="s">
        <v>246</v>
      </c>
      <c r="O8" s="77" t="s">
        <v>87</v>
      </c>
      <c r="P8" s="78" t="s">
        <v>167</v>
      </c>
      <c r="Q8" s="78" t="s">
        <v>112</v>
      </c>
      <c r="R8" s="78" t="s">
        <v>126</v>
      </c>
      <c r="S8" s="78" t="s">
        <v>163</v>
      </c>
      <c r="T8" s="79" t="s">
        <v>93</v>
      </c>
    </row>
    <row r="9" ht="15.75" customHeight="1">
      <c r="A9" s="27" t="s">
        <v>82</v>
      </c>
      <c r="B9" s="32" t="s">
        <v>98</v>
      </c>
      <c r="C9" s="80" t="s">
        <v>163</v>
      </c>
      <c r="D9" s="81" t="s">
        <v>116</v>
      </c>
      <c r="E9" s="82" t="s">
        <v>163</v>
      </c>
      <c r="F9" s="82" t="s">
        <v>285</v>
      </c>
      <c r="G9" s="82" t="s">
        <v>86</v>
      </c>
      <c r="H9" s="82" t="s">
        <v>133</v>
      </c>
      <c r="I9" s="82" t="s">
        <v>297</v>
      </c>
      <c r="J9" s="82" t="s">
        <v>109</v>
      </c>
      <c r="K9" s="82" t="s">
        <v>104</v>
      </c>
      <c r="L9" s="82" t="s">
        <v>133</v>
      </c>
      <c r="M9" s="82" t="s">
        <v>283</v>
      </c>
      <c r="N9" s="82" t="s">
        <v>163</v>
      </c>
      <c r="O9" s="82" t="s">
        <v>129</v>
      </c>
      <c r="P9" s="83" t="s">
        <v>89</v>
      </c>
      <c r="Q9" s="83" t="s">
        <v>285</v>
      </c>
      <c r="R9" s="83" t="s">
        <v>628</v>
      </c>
      <c r="S9" s="83" t="s">
        <v>248</v>
      </c>
      <c r="T9" s="84" t="s">
        <v>131</v>
      </c>
    </row>
    <row r="10" ht="15.75" customHeight="1">
      <c r="A10" s="27" t="s">
        <v>82</v>
      </c>
      <c r="B10" s="32" t="s">
        <v>115</v>
      </c>
      <c r="C10" s="80" t="s">
        <v>107</v>
      </c>
      <c r="D10" s="81" t="s">
        <v>108</v>
      </c>
      <c r="E10" s="82" t="s">
        <v>110</v>
      </c>
      <c r="F10" s="82" t="s">
        <v>381</v>
      </c>
      <c r="G10" s="82" t="s">
        <v>285</v>
      </c>
      <c r="H10" s="82" t="s">
        <v>130</v>
      </c>
      <c r="I10" s="82" t="s">
        <v>268</v>
      </c>
      <c r="J10" s="82" t="s">
        <v>121</v>
      </c>
      <c r="K10" s="82" t="s">
        <v>117</v>
      </c>
      <c r="L10" s="82" t="s">
        <v>130</v>
      </c>
      <c r="M10" s="82" t="s">
        <v>629</v>
      </c>
      <c r="N10" s="82" t="s">
        <v>283</v>
      </c>
      <c r="O10" s="82" t="s">
        <v>117</v>
      </c>
      <c r="P10" s="83" t="s">
        <v>269</v>
      </c>
      <c r="Q10" s="83" t="s">
        <v>630</v>
      </c>
      <c r="R10" s="83" t="s">
        <v>631</v>
      </c>
      <c r="S10" s="83" t="s">
        <v>632</v>
      </c>
      <c r="T10" s="84" t="s">
        <v>100</v>
      </c>
    </row>
    <row r="11" ht="15.75" customHeight="1">
      <c r="A11" s="27" t="s">
        <v>82</v>
      </c>
      <c r="B11" s="32" t="s">
        <v>128</v>
      </c>
      <c r="C11" s="80" t="s">
        <v>112</v>
      </c>
      <c r="D11" s="81" t="s">
        <v>116</v>
      </c>
      <c r="E11" s="82" t="s">
        <v>86</v>
      </c>
      <c r="F11" s="82" t="s">
        <v>100</v>
      </c>
      <c r="G11" s="82" t="s">
        <v>101</v>
      </c>
      <c r="H11" s="82" t="s">
        <v>129</v>
      </c>
      <c r="I11" s="82" t="s">
        <v>173</v>
      </c>
      <c r="J11" s="82" t="s">
        <v>103</v>
      </c>
      <c r="K11" s="82" t="s">
        <v>131</v>
      </c>
      <c r="L11" s="82" t="s">
        <v>129</v>
      </c>
      <c r="M11" s="82" t="s">
        <v>171</v>
      </c>
      <c r="N11" s="82" t="s">
        <v>105</v>
      </c>
      <c r="O11" s="82" t="s">
        <v>105</v>
      </c>
      <c r="P11" s="83" t="s">
        <v>86</v>
      </c>
      <c r="Q11" s="83" t="s">
        <v>107</v>
      </c>
      <c r="R11" s="83" t="s">
        <v>118</v>
      </c>
      <c r="S11" s="83" t="s">
        <v>110</v>
      </c>
      <c r="T11" s="84" t="s">
        <v>88</v>
      </c>
    </row>
    <row r="12" ht="16.5" customHeight="1">
      <c r="A12" s="29" t="s">
        <v>82</v>
      </c>
      <c r="B12" s="33" t="s">
        <v>135</v>
      </c>
      <c r="C12" s="53" t="s">
        <v>633</v>
      </c>
      <c r="D12" s="55" t="s">
        <v>634</v>
      </c>
      <c r="E12" s="56" t="s">
        <v>635</v>
      </c>
      <c r="F12" s="56" t="s">
        <v>633</v>
      </c>
      <c r="G12" s="56" t="s">
        <v>636</v>
      </c>
      <c r="H12" s="56" t="s">
        <v>637</v>
      </c>
      <c r="I12" s="56" t="s">
        <v>638</v>
      </c>
      <c r="J12" s="56" t="s">
        <v>639</v>
      </c>
      <c r="K12" s="56" t="s">
        <v>640</v>
      </c>
      <c r="L12" s="56" t="s">
        <v>641</v>
      </c>
      <c r="M12" s="56" t="s">
        <v>642</v>
      </c>
      <c r="N12" s="56" t="s">
        <v>643</v>
      </c>
      <c r="O12" s="56" t="s">
        <v>644</v>
      </c>
      <c r="P12" s="57" t="s">
        <v>645</v>
      </c>
      <c r="Q12" s="57" t="s">
        <v>646</v>
      </c>
      <c r="R12" s="57" t="s">
        <v>442</v>
      </c>
      <c r="S12" s="57" t="s">
        <v>151</v>
      </c>
      <c r="T12" s="85" t="s">
        <v>647</v>
      </c>
    </row>
    <row r="13" ht="15.75" customHeight="1">
      <c r="A13" s="19" t="s">
        <v>160</v>
      </c>
      <c r="B13" s="34" t="s">
        <v>83</v>
      </c>
      <c r="C13" s="86" t="s">
        <v>96</v>
      </c>
      <c r="D13" s="87" t="s">
        <v>104</v>
      </c>
      <c r="E13" s="88" t="s">
        <v>92</v>
      </c>
      <c r="F13" s="88" t="s">
        <v>86</v>
      </c>
      <c r="G13" s="88" t="s">
        <v>164</v>
      </c>
      <c r="H13" s="88" t="s">
        <v>165</v>
      </c>
      <c r="I13" s="88" t="s">
        <v>164</v>
      </c>
      <c r="J13" s="88" t="s">
        <v>164</v>
      </c>
      <c r="K13" s="88" t="s">
        <v>648</v>
      </c>
      <c r="L13" s="88" t="s">
        <v>164</v>
      </c>
      <c r="M13" s="88" t="s">
        <v>164</v>
      </c>
      <c r="N13" s="88" t="s">
        <v>164</v>
      </c>
      <c r="O13" s="88" t="s">
        <v>85</v>
      </c>
      <c r="P13" s="89" t="s">
        <v>87</v>
      </c>
      <c r="Q13" s="89" t="s">
        <v>164</v>
      </c>
      <c r="R13" s="89" t="s">
        <v>164</v>
      </c>
      <c r="S13" s="89" t="s">
        <v>164</v>
      </c>
      <c r="T13" s="90" t="s">
        <v>166</v>
      </c>
    </row>
    <row r="14" ht="15.75" customHeight="1">
      <c r="A14" s="20" t="s">
        <v>160</v>
      </c>
      <c r="B14" s="35" t="s">
        <v>98</v>
      </c>
      <c r="C14" s="91" t="s">
        <v>89</v>
      </c>
      <c r="D14" s="92" t="s">
        <v>116</v>
      </c>
      <c r="E14" s="93" t="s">
        <v>163</v>
      </c>
      <c r="F14" s="93" t="s">
        <v>100</v>
      </c>
      <c r="G14" s="93" t="s">
        <v>164</v>
      </c>
      <c r="H14" s="93" t="s">
        <v>101</v>
      </c>
      <c r="I14" s="93" t="s">
        <v>164</v>
      </c>
      <c r="J14" s="93" t="s">
        <v>164</v>
      </c>
      <c r="K14" s="93" t="s">
        <v>161</v>
      </c>
      <c r="L14" s="93" t="s">
        <v>164</v>
      </c>
      <c r="M14" s="93" t="s">
        <v>164</v>
      </c>
      <c r="N14" s="93" t="s">
        <v>164</v>
      </c>
      <c r="O14" s="93" t="s">
        <v>133</v>
      </c>
      <c r="P14" s="94" t="s">
        <v>86</v>
      </c>
      <c r="Q14" s="94" t="s">
        <v>164</v>
      </c>
      <c r="R14" s="94" t="s">
        <v>164</v>
      </c>
      <c r="S14" s="94" t="s">
        <v>164</v>
      </c>
      <c r="T14" s="95" t="s">
        <v>88</v>
      </c>
    </row>
    <row r="15" ht="15.75" customHeight="1">
      <c r="A15" s="20" t="s">
        <v>160</v>
      </c>
      <c r="B15" s="35" t="s">
        <v>115</v>
      </c>
      <c r="C15" s="91" t="s">
        <v>122</v>
      </c>
      <c r="D15" s="92" t="s">
        <v>108</v>
      </c>
      <c r="E15" s="93" t="s">
        <v>110</v>
      </c>
      <c r="F15" s="93" t="s">
        <v>108</v>
      </c>
      <c r="G15" s="93" t="s">
        <v>164</v>
      </c>
      <c r="H15" s="93" t="s">
        <v>130</v>
      </c>
      <c r="I15" s="93" t="s">
        <v>164</v>
      </c>
      <c r="J15" s="93" t="s">
        <v>164</v>
      </c>
      <c r="K15" s="93" t="s">
        <v>126</v>
      </c>
      <c r="L15" s="93" t="s">
        <v>164</v>
      </c>
      <c r="M15" s="93" t="s">
        <v>164</v>
      </c>
      <c r="N15" s="93" t="s">
        <v>164</v>
      </c>
      <c r="O15" s="93" t="s">
        <v>130</v>
      </c>
      <c r="P15" s="94" t="s">
        <v>109</v>
      </c>
      <c r="Q15" s="94" t="s">
        <v>164</v>
      </c>
      <c r="R15" s="94" t="s">
        <v>164</v>
      </c>
      <c r="S15" s="94" t="s">
        <v>164</v>
      </c>
      <c r="T15" s="95" t="s">
        <v>107</v>
      </c>
    </row>
    <row r="16" ht="15.75" customHeight="1">
      <c r="A16" s="20" t="s">
        <v>160</v>
      </c>
      <c r="B16" s="35" t="s">
        <v>128</v>
      </c>
      <c r="C16" s="91" t="s">
        <v>86</v>
      </c>
      <c r="D16" s="92" t="s">
        <v>174</v>
      </c>
      <c r="E16" s="93" t="s">
        <v>112</v>
      </c>
      <c r="F16" s="93" t="s">
        <v>171</v>
      </c>
      <c r="G16" s="93" t="s">
        <v>164</v>
      </c>
      <c r="H16" s="93" t="s">
        <v>99</v>
      </c>
      <c r="I16" s="93" t="s">
        <v>164</v>
      </c>
      <c r="J16" s="93" t="s">
        <v>164</v>
      </c>
      <c r="K16" s="93" t="s">
        <v>97</v>
      </c>
      <c r="L16" s="93" t="s">
        <v>164</v>
      </c>
      <c r="M16" s="93" t="s">
        <v>164</v>
      </c>
      <c r="N16" s="93" t="s">
        <v>164</v>
      </c>
      <c r="O16" s="93" t="s">
        <v>129</v>
      </c>
      <c r="P16" s="94" t="s">
        <v>101</v>
      </c>
      <c r="Q16" s="94" t="s">
        <v>164</v>
      </c>
      <c r="R16" s="94" t="s">
        <v>164</v>
      </c>
      <c r="S16" s="94" t="s">
        <v>164</v>
      </c>
      <c r="T16" s="95" t="s">
        <v>170</v>
      </c>
    </row>
    <row r="17" ht="16.5" customHeight="1">
      <c r="A17" s="21" t="s">
        <v>160</v>
      </c>
      <c r="B17" s="36" t="s">
        <v>135</v>
      </c>
      <c r="C17" s="2" t="s">
        <v>649</v>
      </c>
      <c r="D17" s="3" t="s">
        <v>650</v>
      </c>
      <c r="E17" s="4" t="s">
        <v>649</v>
      </c>
      <c r="F17" s="4" t="s">
        <v>649</v>
      </c>
      <c r="G17" s="4" t="s">
        <v>178</v>
      </c>
      <c r="H17" s="4" t="s">
        <v>651</v>
      </c>
      <c r="I17" s="4" t="s">
        <v>210</v>
      </c>
      <c r="J17" s="4" t="s">
        <v>190</v>
      </c>
      <c r="K17" s="4" t="s">
        <v>652</v>
      </c>
      <c r="L17" s="4" t="s">
        <v>259</v>
      </c>
      <c r="M17" s="4" t="s">
        <v>372</v>
      </c>
      <c r="N17" s="4" t="s">
        <v>258</v>
      </c>
      <c r="O17" s="4" t="s">
        <v>653</v>
      </c>
      <c r="P17" s="5" t="s">
        <v>654</v>
      </c>
      <c r="Q17" s="5" t="s">
        <v>181</v>
      </c>
      <c r="R17" s="5" t="s">
        <v>258</v>
      </c>
      <c r="S17" s="5" t="s">
        <v>178</v>
      </c>
      <c r="T17" s="96" t="s">
        <v>649</v>
      </c>
    </row>
    <row r="18" ht="15.75" customHeight="1">
      <c r="A18" s="19" t="s">
        <v>197</v>
      </c>
      <c r="B18" s="34" t="s">
        <v>83</v>
      </c>
      <c r="C18" s="86" t="s">
        <v>134</v>
      </c>
      <c r="D18" s="87" t="s">
        <v>104</v>
      </c>
      <c r="E18" s="88" t="s">
        <v>202</v>
      </c>
      <c r="F18" s="88" t="s">
        <v>89</v>
      </c>
      <c r="G18" s="88" t="s">
        <v>164</v>
      </c>
      <c r="H18" s="88" t="s">
        <v>198</v>
      </c>
      <c r="I18" s="88" t="s">
        <v>164</v>
      </c>
      <c r="J18" s="88" t="s">
        <v>164</v>
      </c>
      <c r="K18" s="88" t="s">
        <v>296</v>
      </c>
      <c r="L18" s="88" t="s">
        <v>164</v>
      </c>
      <c r="M18" s="88" t="s">
        <v>164</v>
      </c>
      <c r="N18" s="88" t="s">
        <v>164</v>
      </c>
      <c r="O18" s="88" t="s">
        <v>94</v>
      </c>
      <c r="P18" s="89" t="s">
        <v>91</v>
      </c>
      <c r="Q18" s="89" t="s">
        <v>164</v>
      </c>
      <c r="R18" s="89" t="s">
        <v>164</v>
      </c>
      <c r="S18" s="89"/>
      <c r="T18" s="90" t="s">
        <v>201</v>
      </c>
    </row>
    <row r="19" ht="15.75" customHeight="1">
      <c r="A19" s="20" t="s">
        <v>197</v>
      </c>
      <c r="B19" s="35" t="s">
        <v>98</v>
      </c>
      <c r="C19" s="91" t="s">
        <v>86</v>
      </c>
      <c r="D19" s="92" t="s">
        <v>116</v>
      </c>
      <c r="E19" s="93" t="s">
        <v>89</v>
      </c>
      <c r="F19" s="93" t="s">
        <v>109</v>
      </c>
      <c r="G19" s="93" t="s">
        <v>164</v>
      </c>
      <c r="H19" s="93" t="s">
        <v>114</v>
      </c>
      <c r="I19" s="93" t="s">
        <v>164</v>
      </c>
      <c r="J19" s="93" t="s">
        <v>164</v>
      </c>
      <c r="K19" s="93" t="s">
        <v>96</v>
      </c>
      <c r="L19" s="93" t="s">
        <v>164</v>
      </c>
      <c r="M19" s="93" t="s">
        <v>164</v>
      </c>
      <c r="N19" s="93" t="s">
        <v>164</v>
      </c>
      <c r="O19" s="93" t="s">
        <v>131</v>
      </c>
      <c r="P19" s="94" t="s">
        <v>99</v>
      </c>
      <c r="Q19" s="94" t="s">
        <v>164</v>
      </c>
      <c r="R19" s="94" t="s">
        <v>164</v>
      </c>
      <c r="S19" s="94"/>
      <c r="T19" s="95" t="s">
        <v>88</v>
      </c>
    </row>
    <row r="20" ht="15.75" customHeight="1">
      <c r="A20" s="20" t="s">
        <v>197</v>
      </c>
      <c r="B20" s="35" t="s">
        <v>115</v>
      </c>
      <c r="C20" s="91" t="s">
        <v>116</v>
      </c>
      <c r="D20" s="92" t="s">
        <v>285</v>
      </c>
      <c r="E20" s="93" t="s">
        <v>110</v>
      </c>
      <c r="F20" s="93" t="s">
        <v>655</v>
      </c>
      <c r="G20" s="93" t="s">
        <v>164</v>
      </c>
      <c r="H20" s="93" t="s">
        <v>107</v>
      </c>
      <c r="I20" s="93" t="s">
        <v>164</v>
      </c>
      <c r="J20" s="93" t="s">
        <v>164</v>
      </c>
      <c r="K20" s="93" t="s">
        <v>126</v>
      </c>
      <c r="L20" s="93" t="s">
        <v>164</v>
      </c>
      <c r="M20" s="93" t="s">
        <v>164</v>
      </c>
      <c r="N20" s="93" t="s">
        <v>164</v>
      </c>
      <c r="O20" s="93" t="s">
        <v>174</v>
      </c>
      <c r="P20" s="94" t="s">
        <v>103</v>
      </c>
      <c r="Q20" s="94" t="s">
        <v>164</v>
      </c>
      <c r="R20" s="94" t="s">
        <v>164</v>
      </c>
      <c r="S20" s="94"/>
      <c r="T20" s="95" t="s">
        <v>107</v>
      </c>
    </row>
    <row r="21" ht="15.75" customHeight="1">
      <c r="A21" s="20" t="s">
        <v>197</v>
      </c>
      <c r="B21" s="35" t="s">
        <v>128</v>
      </c>
      <c r="C21" s="91" t="s">
        <v>101</v>
      </c>
      <c r="D21" s="92" t="s">
        <v>111</v>
      </c>
      <c r="E21" s="93" t="s">
        <v>133</v>
      </c>
      <c r="F21" s="93" t="s">
        <v>117</v>
      </c>
      <c r="G21" s="93" t="s">
        <v>164</v>
      </c>
      <c r="H21" s="93" t="s">
        <v>104</v>
      </c>
      <c r="I21" s="93" t="s">
        <v>164</v>
      </c>
      <c r="J21" s="93" t="s">
        <v>164</v>
      </c>
      <c r="K21" s="93" t="s">
        <v>134</v>
      </c>
      <c r="L21" s="93" t="s">
        <v>164</v>
      </c>
      <c r="M21" s="93" t="s">
        <v>164</v>
      </c>
      <c r="N21" s="93" t="s">
        <v>164</v>
      </c>
      <c r="O21" s="93" t="s">
        <v>96</v>
      </c>
      <c r="P21" s="94" t="s">
        <v>105</v>
      </c>
      <c r="Q21" s="94" t="s">
        <v>164</v>
      </c>
      <c r="R21" s="94" t="s">
        <v>164</v>
      </c>
      <c r="S21" s="94"/>
      <c r="T21" s="95" t="s">
        <v>92</v>
      </c>
    </row>
    <row r="22" ht="16.5" customHeight="1">
      <c r="A22" s="21" t="s">
        <v>197</v>
      </c>
      <c r="B22" s="36" t="s">
        <v>135</v>
      </c>
      <c r="C22" s="2" t="s">
        <v>656</v>
      </c>
      <c r="D22" s="3" t="s">
        <v>657</v>
      </c>
      <c r="E22" s="4" t="s">
        <v>656</v>
      </c>
      <c r="F22" s="4" t="s">
        <v>656</v>
      </c>
      <c r="G22" s="4" t="s">
        <v>185</v>
      </c>
      <c r="H22" s="4" t="s">
        <v>658</v>
      </c>
      <c r="I22" s="4" t="s">
        <v>340</v>
      </c>
      <c r="J22" s="4" t="s">
        <v>181</v>
      </c>
      <c r="K22" s="4" t="s">
        <v>659</v>
      </c>
      <c r="L22" s="4" t="s">
        <v>320</v>
      </c>
      <c r="M22" s="4" t="s">
        <v>185</v>
      </c>
      <c r="N22" s="4" t="s">
        <v>178</v>
      </c>
      <c r="O22" s="4" t="s">
        <v>660</v>
      </c>
      <c r="P22" s="5" t="s">
        <v>343</v>
      </c>
      <c r="Q22" s="5" t="s">
        <v>231</v>
      </c>
      <c r="R22" s="5" t="s">
        <v>178</v>
      </c>
      <c r="S22" s="5" t="s">
        <v>216</v>
      </c>
      <c r="T22" s="96" t="s">
        <v>661</v>
      </c>
    </row>
    <row r="23" ht="15.75" customHeight="1">
      <c r="A23" s="19" t="s">
        <v>225</v>
      </c>
      <c r="B23" s="34" t="s">
        <v>83</v>
      </c>
      <c r="C23" s="86" t="s">
        <v>96</v>
      </c>
      <c r="D23" s="87" t="s">
        <v>104</v>
      </c>
      <c r="E23" s="88" t="s">
        <v>134</v>
      </c>
      <c r="F23" s="88" t="s">
        <v>102</v>
      </c>
      <c r="G23" s="88" t="s">
        <v>164</v>
      </c>
      <c r="H23" s="88" t="s">
        <v>91</v>
      </c>
      <c r="I23" s="88" t="s">
        <v>164</v>
      </c>
      <c r="J23" s="88"/>
      <c r="K23" s="88" t="s">
        <v>198</v>
      </c>
      <c r="L23" s="88" t="s">
        <v>164</v>
      </c>
      <c r="M23" s="88" t="s">
        <v>164</v>
      </c>
      <c r="N23" s="88" t="s">
        <v>164</v>
      </c>
      <c r="O23" s="88" t="s">
        <v>226</v>
      </c>
      <c r="P23" s="89" t="s">
        <v>94</v>
      </c>
      <c r="Q23" s="89" t="s">
        <v>164</v>
      </c>
      <c r="R23" s="89" t="s">
        <v>164</v>
      </c>
      <c r="S23" s="89"/>
      <c r="T23" s="90" t="s">
        <v>93</v>
      </c>
    </row>
    <row r="24" ht="15.75" customHeight="1">
      <c r="A24" s="20" t="s">
        <v>225</v>
      </c>
      <c r="B24" s="35" t="s">
        <v>98</v>
      </c>
      <c r="C24" s="91" t="s">
        <v>89</v>
      </c>
      <c r="D24" s="92" t="s">
        <v>116</v>
      </c>
      <c r="E24" s="93" t="s">
        <v>163</v>
      </c>
      <c r="F24" s="93" t="s">
        <v>285</v>
      </c>
      <c r="G24" s="93" t="s">
        <v>164</v>
      </c>
      <c r="H24" s="93" t="s">
        <v>129</v>
      </c>
      <c r="I24" s="93" t="s">
        <v>164</v>
      </c>
      <c r="J24" s="93"/>
      <c r="K24" s="93" t="s">
        <v>101</v>
      </c>
      <c r="L24" s="93" t="s">
        <v>164</v>
      </c>
      <c r="M24" s="93" t="s">
        <v>164</v>
      </c>
      <c r="N24" s="93" t="s">
        <v>164</v>
      </c>
      <c r="O24" s="93" t="s">
        <v>105</v>
      </c>
      <c r="P24" s="94" t="s">
        <v>133</v>
      </c>
      <c r="Q24" s="94" t="s">
        <v>164</v>
      </c>
      <c r="R24" s="94" t="s">
        <v>164</v>
      </c>
      <c r="S24" s="94"/>
      <c r="T24" s="95" t="s">
        <v>96</v>
      </c>
    </row>
    <row r="25" ht="15.75" customHeight="1">
      <c r="A25" s="20" t="s">
        <v>225</v>
      </c>
      <c r="B25" s="35" t="s">
        <v>115</v>
      </c>
      <c r="C25" s="91" t="s">
        <v>171</v>
      </c>
      <c r="D25" s="92" t="s">
        <v>285</v>
      </c>
      <c r="E25" s="93" t="s">
        <v>103</v>
      </c>
      <c r="F25" s="93" t="s">
        <v>119</v>
      </c>
      <c r="G25" s="93" t="s">
        <v>164</v>
      </c>
      <c r="H25" s="93" t="s">
        <v>117</v>
      </c>
      <c r="I25" s="93" t="s">
        <v>164</v>
      </c>
      <c r="J25" s="93"/>
      <c r="K25" s="93" t="s">
        <v>100</v>
      </c>
      <c r="L25" s="93" t="s">
        <v>164</v>
      </c>
      <c r="M25" s="93" t="s">
        <v>164</v>
      </c>
      <c r="N25" s="93" t="s">
        <v>164</v>
      </c>
      <c r="O25" s="93" t="s">
        <v>122</v>
      </c>
      <c r="P25" s="94" t="s">
        <v>283</v>
      </c>
      <c r="Q25" s="94" t="s">
        <v>164</v>
      </c>
      <c r="R25" s="94" t="s">
        <v>164</v>
      </c>
      <c r="S25" s="94"/>
      <c r="T25" s="95" t="s">
        <v>107</v>
      </c>
    </row>
    <row r="26" ht="15.75" customHeight="1">
      <c r="A26" s="20" t="s">
        <v>225</v>
      </c>
      <c r="B26" s="35" t="s">
        <v>128</v>
      </c>
      <c r="C26" s="91" t="s">
        <v>112</v>
      </c>
      <c r="D26" s="92" t="s">
        <v>111</v>
      </c>
      <c r="E26" s="93" t="s">
        <v>89</v>
      </c>
      <c r="F26" s="93" t="s">
        <v>110</v>
      </c>
      <c r="G26" s="93" t="s">
        <v>164</v>
      </c>
      <c r="H26" s="93" t="s">
        <v>105</v>
      </c>
      <c r="I26" s="93" t="s">
        <v>164</v>
      </c>
      <c r="J26" s="93"/>
      <c r="K26" s="93" t="s">
        <v>105</v>
      </c>
      <c r="L26" s="93" t="s">
        <v>164</v>
      </c>
      <c r="M26" s="93" t="s">
        <v>164</v>
      </c>
      <c r="N26" s="93" t="s">
        <v>164</v>
      </c>
      <c r="O26" s="93" t="s">
        <v>104</v>
      </c>
      <c r="P26" s="94" t="s">
        <v>129</v>
      </c>
      <c r="Q26" s="94" t="s">
        <v>164</v>
      </c>
      <c r="R26" s="94" t="s">
        <v>164</v>
      </c>
      <c r="S26" s="94"/>
      <c r="T26" s="95" t="s">
        <v>88</v>
      </c>
    </row>
    <row r="27" ht="16.5" customHeight="1">
      <c r="A27" s="21" t="s">
        <v>225</v>
      </c>
      <c r="B27" s="36" t="s">
        <v>135</v>
      </c>
      <c r="C27" s="2" t="s">
        <v>662</v>
      </c>
      <c r="D27" s="3" t="s">
        <v>663</v>
      </c>
      <c r="E27" s="4" t="s">
        <v>662</v>
      </c>
      <c r="F27" s="4" t="s">
        <v>662</v>
      </c>
      <c r="G27" s="4" t="s">
        <v>231</v>
      </c>
      <c r="H27" s="4" t="s">
        <v>664</v>
      </c>
      <c r="I27" s="4" t="s">
        <v>233</v>
      </c>
      <c r="J27" s="4" t="s">
        <v>216</v>
      </c>
      <c r="K27" s="4" t="s">
        <v>665</v>
      </c>
      <c r="L27" s="4" t="s">
        <v>340</v>
      </c>
      <c r="M27" s="4" t="s">
        <v>403</v>
      </c>
      <c r="N27" s="4" t="s">
        <v>181</v>
      </c>
      <c r="O27" s="4" t="s">
        <v>616</v>
      </c>
      <c r="P27" s="5" t="s">
        <v>451</v>
      </c>
      <c r="Q27" s="5" t="s">
        <v>190</v>
      </c>
      <c r="R27" s="5" t="s">
        <v>258</v>
      </c>
      <c r="S27" s="5" t="s">
        <v>216</v>
      </c>
      <c r="T27" s="96" t="s">
        <v>662</v>
      </c>
    </row>
    <row r="28" ht="15.75" customHeight="1">
      <c r="A28" s="19" t="s">
        <v>245</v>
      </c>
      <c r="B28" s="34" t="s">
        <v>83</v>
      </c>
      <c r="C28" s="86" t="s">
        <v>114</v>
      </c>
      <c r="D28" s="87" t="s">
        <v>163</v>
      </c>
      <c r="E28" s="88" t="s">
        <v>134</v>
      </c>
      <c r="F28" s="88" t="s">
        <v>297</v>
      </c>
      <c r="G28" s="88" t="s">
        <v>164</v>
      </c>
      <c r="H28" s="88" t="s">
        <v>97</v>
      </c>
      <c r="I28" s="88" t="s">
        <v>204</v>
      </c>
      <c r="J28" s="88" t="s">
        <v>164</v>
      </c>
      <c r="K28" s="88" t="s">
        <v>226</v>
      </c>
      <c r="L28" s="88" t="s">
        <v>161</v>
      </c>
      <c r="M28" s="88" t="s">
        <v>164</v>
      </c>
      <c r="N28" s="88" t="s">
        <v>164</v>
      </c>
      <c r="O28" s="88" t="s">
        <v>202</v>
      </c>
      <c r="P28" s="89" t="s">
        <v>164</v>
      </c>
      <c r="Q28" s="89" t="s">
        <v>164</v>
      </c>
      <c r="R28" s="89" t="s">
        <v>164</v>
      </c>
      <c r="S28" s="89" t="s">
        <v>164</v>
      </c>
      <c r="T28" s="90" t="s">
        <v>94</v>
      </c>
    </row>
    <row r="29" ht="15.75" customHeight="1">
      <c r="A29" s="20" t="s">
        <v>245</v>
      </c>
      <c r="B29" s="35" t="s">
        <v>98</v>
      </c>
      <c r="C29" s="91" t="s">
        <v>297</v>
      </c>
      <c r="D29" s="92" t="s">
        <v>116</v>
      </c>
      <c r="E29" s="93" t="s">
        <v>113</v>
      </c>
      <c r="F29" s="93" t="s">
        <v>269</v>
      </c>
      <c r="G29" s="93" t="s">
        <v>164</v>
      </c>
      <c r="H29" s="93" t="s">
        <v>112</v>
      </c>
      <c r="I29" s="93" t="s">
        <v>126</v>
      </c>
      <c r="J29" s="93" t="s">
        <v>164</v>
      </c>
      <c r="K29" s="93" t="s">
        <v>99</v>
      </c>
      <c r="L29" s="93" t="s">
        <v>129</v>
      </c>
      <c r="M29" s="93" t="s">
        <v>164</v>
      </c>
      <c r="N29" s="93" t="s">
        <v>164</v>
      </c>
      <c r="O29" s="93" t="s">
        <v>89</v>
      </c>
      <c r="P29" s="94" t="s">
        <v>164</v>
      </c>
      <c r="Q29" s="94" t="s">
        <v>164</v>
      </c>
      <c r="R29" s="94" t="s">
        <v>164</v>
      </c>
      <c r="S29" s="94" t="s">
        <v>164</v>
      </c>
      <c r="T29" s="95" t="s">
        <v>105</v>
      </c>
    </row>
    <row r="30" ht="15.75" customHeight="1">
      <c r="A30" s="20" t="s">
        <v>245</v>
      </c>
      <c r="B30" s="35" t="s">
        <v>115</v>
      </c>
      <c r="C30" s="91" t="s">
        <v>130</v>
      </c>
      <c r="D30" s="92" t="s">
        <v>108</v>
      </c>
      <c r="E30" s="93" t="s">
        <v>109</v>
      </c>
      <c r="F30" s="93" t="s">
        <v>666</v>
      </c>
      <c r="G30" s="93" t="s">
        <v>164</v>
      </c>
      <c r="H30" s="93" t="s">
        <v>109</v>
      </c>
      <c r="I30" s="93" t="s">
        <v>108</v>
      </c>
      <c r="J30" s="93" t="s">
        <v>164</v>
      </c>
      <c r="K30" s="93" t="s">
        <v>109</v>
      </c>
      <c r="L30" s="93" t="s">
        <v>117</v>
      </c>
      <c r="M30" s="93" t="s">
        <v>164</v>
      </c>
      <c r="N30" s="93" t="s">
        <v>164</v>
      </c>
      <c r="O30" s="93" t="s">
        <v>109</v>
      </c>
      <c r="P30" s="94" t="s">
        <v>164</v>
      </c>
      <c r="Q30" s="94" t="s">
        <v>164</v>
      </c>
      <c r="R30" s="94" t="s">
        <v>164</v>
      </c>
      <c r="S30" s="94" t="s">
        <v>164</v>
      </c>
      <c r="T30" s="95" t="s">
        <v>103</v>
      </c>
    </row>
    <row r="31" ht="15.75" customHeight="1">
      <c r="A31" s="20" t="s">
        <v>245</v>
      </c>
      <c r="B31" s="35" t="s">
        <v>128</v>
      </c>
      <c r="C31" s="91" t="s">
        <v>173</v>
      </c>
      <c r="D31" s="92" t="s">
        <v>122</v>
      </c>
      <c r="E31" s="93" t="s">
        <v>163</v>
      </c>
      <c r="F31" s="93" t="s">
        <v>103</v>
      </c>
      <c r="G31" s="93" t="s">
        <v>164</v>
      </c>
      <c r="H31" s="93" t="s">
        <v>86</v>
      </c>
      <c r="I31" s="93" t="s">
        <v>126</v>
      </c>
      <c r="J31" s="93" t="s">
        <v>164</v>
      </c>
      <c r="K31" s="93" t="s">
        <v>105</v>
      </c>
      <c r="L31" s="93" t="s">
        <v>133</v>
      </c>
      <c r="M31" s="93" t="s">
        <v>164</v>
      </c>
      <c r="N31" s="93" t="s">
        <v>164</v>
      </c>
      <c r="O31" s="93" t="s">
        <v>86</v>
      </c>
      <c r="P31" s="94" t="s">
        <v>164</v>
      </c>
      <c r="Q31" s="94" t="s">
        <v>164</v>
      </c>
      <c r="R31" s="94" t="s">
        <v>164</v>
      </c>
      <c r="S31" s="94" t="s">
        <v>164</v>
      </c>
      <c r="T31" s="95" t="s">
        <v>104</v>
      </c>
    </row>
    <row r="32" ht="16.5" customHeight="1">
      <c r="A32" s="21" t="s">
        <v>245</v>
      </c>
      <c r="B32" s="36" t="s">
        <v>135</v>
      </c>
      <c r="C32" s="2" t="s">
        <v>667</v>
      </c>
      <c r="D32" s="3" t="s">
        <v>668</v>
      </c>
      <c r="E32" s="4" t="s">
        <v>667</v>
      </c>
      <c r="F32" s="4" t="s">
        <v>667</v>
      </c>
      <c r="G32" s="4" t="s">
        <v>181</v>
      </c>
      <c r="H32" s="4" t="s">
        <v>669</v>
      </c>
      <c r="I32" s="4" t="s">
        <v>670</v>
      </c>
      <c r="J32" s="4" t="s">
        <v>190</v>
      </c>
      <c r="K32" s="4" t="s">
        <v>253</v>
      </c>
      <c r="L32" s="4" t="s">
        <v>671</v>
      </c>
      <c r="M32" s="4" t="s">
        <v>336</v>
      </c>
      <c r="N32" s="4" t="s">
        <v>255</v>
      </c>
      <c r="O32" s="4" t="s">
        <v>672</v>
      </c>
      <c r="P32" s="5" t="s">
        <v>623</v>
      </c>
      <c r="Q32" s="5" t="s">
        <v>258</v>
      </c>
      <c r="R32" s="5" t="s">
        <v>215</v>
      </c>
      <c r="S32" s="5" t="s">
        <v>352</v>
      </c>
      <c r="T32" s="96" t="s">
        <v>667</v>
      </c>
    </row>
    <row r="33" ht="15.75" customHeight="1">
      <c r="A33" s="19" t="s">
        <v>267</v>
      </c>
      <c r="B33" s="34" t="s">
        <v>83</v>
      </c>
      <c r="C33" s="86" t="s">
        <v>204</v>
      </c>
      <c r="D33" s="87" t="s">
        <v>163</v>
      </c>
      <c r="E33" s="88" t="s">
        <v>92</v>
      </c>
      <c r="F33" s="88" t="s">
        <v>112</v>
      </c>
      <c r="G33" s="88"/>
      <c r="H33" s="88" t="s">
        <v>91</v>
      </c>
      <c r="I33" s="88" t="s">
        <v>164</v>
      </c>
      <c r="J33" s="88" t="s">
        <v>164</v>
      </c>
      <c r="K33" s="88" t="s">
        <v>85</v>
      </c>
      <c r="L33" s="88" t="s">
        <v>164</v>
      </c>
      <c r="M33" s="88" t="s">
        <v>164</v>
      </c>
      <c r="N33" s="88" t="s">
        <v>164</v>
      </c>
      <c r="O33" s="88" t="s">
        <v>87</v>
      </c>
      <c r="P33" s="89" t="s">
        <v>202</v>
      </c>
      <c r="Q33" s="89" t="s">
        <v>164</v>
      </c>
      <c r="R33" s="89" t="s">
        <v>164</v>
      </c>
      <c r="S33" s="89"/>
      <c r="T33" s="90" t="s">
        <v>94</v>
      </c>
    </row>
    <row r="34" ht="15.75" customHeight="1">
      <c r="A34" s="20" t="s">
        <v>267</v>
      </c>
      <c r="B34" s="35" t="s">
        <v>98</v>
      </c>
      <c r="C34" s="91" t="s">
        <v>132</v>
      </c>
      <c r="D34" s="92" t="s">
        <v>116</v>
      </c>
      <c r="E34" s="93" t="s">
        <v>89</v>
      </c>
      <c r="F34" s="93" t="s">
        <v>100</v>
      </c>
      <c r="G34" s="93"/>
      <c r="H34" s="93" t="s">
        <v>114</v>
      </c>
      <c r="I34" s="93" t="s">
        <v>164</v>
      </c>
      <c r="J34" s="93" t="s">
        <v>164</v>
      </c>
      <c r="K34" s="93" t="s">
        <v>89</v>
      </c>
      <c r="L34" s="93" t="s">
        <v>164</v>
      </c>
      <c r="M34" s="93" t="s">
        <v>164</v>
      </c>
      <c r="N34" s="93" t="s">
        <v>164</v>
      </c>
      <c r="O34" s="93" t="s">
        <v>105</v>
      </c>
      <c r="P34" s="94" t="s">
        <v>297</v>
      </c>
      <c r="Q34" s="94" t="s">
        <v>164</v>
      </c>
      <c r="R34" s="94" t="s">
        <v>164</v>
      </c>
      <c r="S34" s="94"/>
      <c r="T34" s="95" t="s">
        <v>99</v>
      </c>
    </row>
    <row r="35" ht="15.75" customHeight="1">
      <c r="A35" s="20" t="s">
        <v>267</v>
      </c>
      <c r="B35" s="35" t="s">
        <v>115</v>
      </c>
      <c r="C35" s="91" t="s">
        <v>171</v>
      </c>
      <c r="D35" s="92" t="s">
        <v>108</v>
      </c>
      <c r="E35" s="93" t="s">
        <v>130</v>
      </c>
      <c r="F35" s="93" t="s">
        <v>108</v>
      </c>
      <c r="G35" s="93"/>
      <c r="H35" s="93" t="s">
        <v>116</v>
      </c>
      <c r="I35" s="93" t="s">
        <v>164</v>
      </c>
      <c r="J35" s="93" t="s">
        <v>164</v>
      </c>
      <c r="K35" s="93" t="s">
        <v>110</v>
      </c>
      <c r="L35" s="93" t="s">
        <v>164</v>
      </c>
      <c r="M35" s="93" t="s">
        <v>164</v>
      </c>
      <c r="N35" s="93" t="s">
        <v>164</v>
      </c>
      <c r="O35" s="93" t="s">
        <v>122</v>
      </c>
      <c r="P35" s="94" t="s">
        <v>118</v>
      </c>
      <c r="Q35" s="94" t="s">
        <v>164</v>
      </c>
      <c r="R35" s="94" t="s">
        <v>164</v>
      </c>
      <c r="S35" s="94"/>
      <c r="T35" s="95" t="s">
        <v>248</v>
      </c>
    </row>
    <row r="36" ht="15.75" customHeight="1">
      <c r="A36" s="20" t="s">
        <v>267</v>
      </c>
      <c r="B36" s="35" t="s">
        <v>128</v>
      </c>
      <c r="C36" s="91" t="s">
        <v>89</v>
      </c>
      <c r="D36" s="92" t="s">
        <v>171</v>
      </c>
      <c r="E36" s="93" t="s">
        <v>112</v>
      </c>
      <c r="F36" s="93" t="s">
        <v>122</v>
      </c>
      <c r="G36" s="93"/>
      <c r="H36" s="93" t="s">
        <v>104</v>
      </c>
      <c r="I36" s="93" t="s">
        <v>164</v>
      </c>
      <c r="J36" s="93" t="s">
        <v>164</v>
      </c>
      <c r="K36" s="93" t="s">
        <v>101</v>
      </c>
      <c r="L36" s="93" t="s">
        <v>164</v>
      </c>
      <c r="M36" s="93" t="s">
        <v>164</v>
      </c>
      <c r="N36" s="93" t="s">
        <v>164</v>
      </c>
      <c r="O36" s="93" t="s">
        <v>104</v>
      </c>
      <c r="P36" s="94" t="s">
        <v>132</v>
      </c>
      <c r="Q36" s="94" t="s">
        <v>164</v>
      </c>
      <c r="R36" s="94" t="s">
        <v>164</v>
      </c>
      <c r="S36" s="94"/>
      <c r="T36" s="95" t="s">
        <v>114</v>
      </c>
    </row>
    <row r="37" ht="16.5" customHeight="1">
      <c r="A37" s="21" t="s">
        <v>267</v>
      </c>
      <c r="B37" s="36" t="s">
        <v>135</v>
      </c>
      <c r="C37" s="2" t="s">
        <v>270</v>
      </c>
      <c r="D37" s="3" t="s">
        <v>673</v>
      </c>
      <c r="E37" s="4" t="s">
        <v>270</v>
      </c>
      <c r="F37" s="4" t="s">
        <v>270</v>
      </c>
      <c r="G37" s="4" t="s">
        <v>216</v>
      </c>
      <c r="H37" s="4" t="s">
        <v>674</v>
      </c>
      <c r="I37" s="4" t="s">
        <v>188</v>
      </c>
      <c r="J37" s="4" t="s">
        <v>178</v>
      </c>
      <c r="K37" s="4" t="s">
        <v>273</v>
      </c>
      <c r="L37" s="4" t="s">
        <v>233</v>
      </c>
      <c r="M37" s="4" t="s">
        <v>208</v>
      </c>
      <c r="N37" s="4" t="s">
        <v>238</v>
      </c>
      <c r="O37" s="4" t="s">
        <v>675</v>
      </c>
      <c r="P37" s="5" t="s">
        <v>676</v>
      </c>
      <c r="Q37" s="5" t="s">
        <v>276</v>
      </c>
      <c r="R37" s="5" t="s">
        <v>190</v>
      </c>
      <c r="S37" s="5" t="s">
        <v>216</v>
      </c>
      <c r="T37" s="96" t="s">
        <v>270</v>
      </c>
    </row>
    <row r="38" ht="15.75" customHeight="1">
      <c r="A38" s="19" t="s">
        <v>282</v>
      </c>
      <c r="B38" s="34" t="s">
        <v>83</v>
      </c>
      <c r="C38" s="86" t="s">
        <v>112</v>
      </c>
      <c r="D38" s="87" t="s">
        <v>163</v>
      </c>
      <c r="E38" s="88" t="s">
        <v>133</v>
      </c>
      <c r="F38" s="88" t="s">
        <v>268</v>
      </c>
      <c r="G38" s="88"/>
      <c r="H38" s="88" t="s">
        <v>131</v>
      </c>
      <c r="I38" s="88" t="s">
        <v>164</v>
      </c>
      <c r="J38" s="88" t="s">
        <v>164</v>
      </c>
      <c r="K38" s="88" t="s">
        <v>164</v>
      </c>
      <c r="L38" s="88" t="s">
        <v>164</v>
      </c>
      <c r="M38" s="88"/>
      <c r="N38" s="88"/>
      <c r="O38" s="88" t="s">
        <v>92</v>
      </c>
      <c r="P38" s="89" t="s">
        <v>97</v>
      </c>
      <c r="Q38" s="89"/>
      <c r="R38" s="89"/>
      <c r="S38" s="89" t="s">
        <v>164</v>
      </c>
      <c r="T38" s="90" t="s">
        <v>432</v>
      </c>
    </row>
    <row r="39" ht="15.75" customHeight="1">
      <c r="A39" s="20" t="s">
        <v>282</v>
      </c>
      <c r="B39" s="35" t="s">
        <v>98</v>
      </c>
      <c r="C39" s="91" t="s">
        <v>126</v>
      </c>
      <c r="D39" s="92" t="s">
        <v>285</v>
      </c>
      <c r="E39" s="93" t="s">
        <v>107</v>
      </c>
      <c r="F39" s="93" t="s">
        <v>666</v>
      </c>
      <c r="G39" s="93"/>
      <c r="H39" s="93" t="s">
        <v>171</v>
      </c>
      <c r="I39" s="93" t="s">
        <v>164</v>
      </c>
      <c r="J39" s="93" t="s">
        <v>164</v>
      </c>
      <c r="K39" s="93" t="s">
        <v>164</v>
      </c>
      <c r="L39" s="93" t="s">
        <v>164</v>
      </c>
      <c r="M39" s="93"/>
      <c r="N39" s="93"/>
      <c r="O39" s="93" t="s">
        <v>86</v>
      </c>
      <c r="P39" s="94" t="s">
        <v>89</v>
      </c>
      <c r="Q39" s="94"/>
      <c r="R39" s="94"/>
      <c r="S39" s="94" t="s">
        <v>164</v>
      </c>
      <c r="T39" s="95" t="s">
        <v>105</v>
      </c>
    </row>
    <row r="40" ht="15.75" customHeight="1">
      <c r="A40" s="20" t="s">
        <v>282</v>
      </c>
      <c r="B40" s="35" t="s">
        <v>115</v>
      </c>
      <c r="C40" s="91" t="s">
        <v>285</v>
      </c>
      <c r="D40" s="92" t="s">
        <v>108</v>
      </c>
      <c r="E40" s="93" t="s">
        <v>172</v>
      </c>
      <c r="F40" s="93" t="s">
        <v>628</v>
      </c>
      <c r="G40" s="93"/>
      <c r="H40" s="93" t="s">
        <v>125</v>
      </c>
      <c r="I40" s="93" t="s">
        <v>164</v>
      </c>
      <c r="J40" s="93" t="s">
        <v>164</v>
      </c>
      <c r="K40" s="93" t="s">
        <v>164</v>
      </c>
      <c r="L40" s="93" t="s">
        <v>164</v>
      </c>
      <c r="M40" s="93"/>
      <c r="N40" s="93"/>
      <c r="O40" s="93" t="s">
        <v>100</v>
      </c>
      <c r="P40" s="94" t="s">
        <v>110</v>
      </c>
      <c r="Q40" s="94"/>
      <c r="R40" s="94"/>
      <c r="S40" s="94" t="s">
        <v>164</v>
      </c>
      <c r="T40" s="95" t="s">
        <v>130</v>
      </c>
    </row>
    <row r="41" ht="15.75" customHeight="1">
      <c r="A41" s="20" t="s">
        <v>282</v>
      </c>
      <c r="B41" s="35" t="s">
        <v>128</v>
      </c>
      <c r="C41" s="91" t="s">
        <v>111</v>
      </c>
      <c r="D41" s="92" t="s">
        <v>110</v>
      </c>
      <c r="E41" s="93" t="s">
        <v>116</v>
      </c>
      <c r="F41" s="93" t="s">
        <v>381</v>
      </c>
      <c r="G41" s="93"/>
      <c r="H41" s="93" t="s">
        <v>174</v>
      </c>
      <c r="I41" s="93" t="s">
        <v>164</v>
      </c>
      <c r="J41" s="93" t="s">
        <v>164</v>
      </c>
      <c r="K41" s="93" t="s">
        <v>164</v>
      </c>
      <c r="L41" s="93" t="s">
        <v>164</v>
      </c>
      <c r="M41" s="93"/>
      <c r="N41" s="93"/>
      <c r="O41" s="93" t="s">
        <v>101</v>
      </c>
      <c r="P41" s="94" t="s">
        <v>112</v>
      </c>
      <c r="Q41" s="94"/>
      <c r="R41" s="94"/>
      <c r="S41" s="94" t="s">
        <v>164</v>
      </c>
      <c r="T41" s="95" t="s">
        <v>131</v>
      </c>
    </row>
    <row r="42" ht="16.5" customHeight="1">
      <c r="A42" s="21" t="s">
        <v>282</v>
      </c>
      <c r="B42" s="36" t="s">
        <v>135</v>
      </c>
      <c r="C42" s="2" t="s">
        <v>286</v>
      </c>
      <c r="D42" s="3" t="s">
        <v>677</v>
      </c>
      <c r="E42" s="4" t="s">
        <v>286</v>
      </c>
      <c r="F42" s="4" t="s">
        <v>286</v>
      </c>
      <c r="G42" s="4" t="s">
        <v>216</v>
      </c>
      <c r="H42" s="4" t="s">
        <v>287</v>
      </c>
      <c r="I42" s="4" t="s">
        <v>178</v>
      </c>
      <c r="J42" s="4" t="s">
        <v>178</v>
      </c>
      <c r="K42" s="4" t="s">
        <v>188</v>
      </c>
      <c r="L42" s="4" t="s">
        <v>276</v>
      </c>
      <c r="M42" s="4" t="s">
        <v>216</v>
      </c>
      <c r="N42" s="4" t="s">
        <v>216</v>
      </c>
      <c r="O42" s="4" t="s">
        <v>678</v>
      </c>
      <c r="P42" s="5" t="s">
        <v>343</v>
      </c>
      <c r="Q42" s="5" t="s">
        <v>216</v>
      </c>
      <c r="R42" s="5" t="s">
        <v>216</v>
      </c>
      <c r="S42" s="5" t="s">
        <v>512</v>
      </c>
      <c r="T42" s="96" t="s">
        <v>286</v>
      </c>
    </row>
    <row r="43" ht="15.75" customHeight="1">
      <c r="A43" s="19" t="s">
        <v>294</v>
      </c>
      <c r="B43" s="34" t="s">
        <v>83</v>
      </c>
      <c r="C43" s="86" t="s">
        <v>92</v>
      </c>
      <c r="D43" s="87" t="s">
        <v>104</v>
      </c>
      <c r="E43" s="88" t="s">
        <v>85</v>
      </c>
      <c r="F43" s="88" t="s">
        <v>101</v>
      </c>
      <c r="G43" s="88" t="s">
        <v>164</v>
      </c>
      <c r="H43" s="88" t="s">
        <v>91</v>
      </c>
      <c r="I43" s="88" t="s">
        <v>164</v>
      </c>
      <c r="J43" s="88" t="s">
        <v>164</v>
      </c>
      <c r="K43" s="88" t="s">
        <v>296</v>
      </c>
      <c r="L43" s="88" t="s">
        <v>91</v>
      </c>
      <c r="M43" s="88" t="s">
        <v>164</v>
      </c>
      <c r="N43" s="88" t="s">
        <v>164</v>
      </c>
      <c r="O43" s="88" t="s">
        <v>90</v>
      </c>
      <c r="P43" s="89" t="s">
        <v>85</v>
      </c>
      <c r="Q43" s="89" t="s">
        <v>164</v>
      </c>
      <c r="R43" s="89" t="s">
        <v>164</v>
      </c>
      <c r="S43" s="89"/>
      <c r="T43" s="90" t="s">
        <v>434</v>
      </c>
    </row>
    <row r="44" ht="15.75" customHeight="1">
      <c r="A44" s="20" t="s">
        <v>294</v>
      </c>
      <c r="B44" s="35" t="s">
        <v>98</v>
      </c>
      <c r="C44" s="91" t="s">
        <v>133</v>
      </c>
      <c r="D44" s="92" t="s">
        <v>116</v>
      </c>
      <c r="E44" s="93" t="s">
        <v>101</v>
      </c>
      <c r="F44" s="93" t="s">
        <v>100</v>
      </c>
      <c r="G44" s="93" t="s">
        <v>164</v>
      </c>
      <c r="H44" s="93" t="s">
        <v>129</v>
      </c>
      <c r="I44" s="93" t="s">
        <v>164</v>
      </c>
      <c r="J44" s="93" t="s">
        <v>164</v>
      </c>
      <c r="K44" s="93" t="s">
        <v>131</v>
      </c>
      <c r="L44" s="93" t="s">
        <v>131</v>
      </c>
      <c r="M44" s="93" t="s">
        <v>164</v>
      </c>
      <c r="N44" s="93" t="s">
        <v>164</v>
      </c>
      <c r="O44" s="93" t="s">
        <v>204</v>
      </c>
      <c r="P44" s="94" t="s">
        <v>89</v>
      </c>
      <c r="Q44" s="94" t="s">
        <v>164</v>
      </c>
      <c r="R44" s="94" t="s">
        <v>164</v>
      </c>
      <c r="S44" s="94"/>
      <c r="T44" s="95" t="s">
        <v>170</v>
      </c>
    </row>
    <row r="45" ht="15.75" customHeight="1">
      <c r="A45" s="20" t="s">
        <v>294</v>
      </c>
      <c r="B45" s="35" t="s">
        <v>115</v>
      </c>
      <c r="C45" s="91" t="s">
        <v>126</v>
      </c>
      <c r="D45" s="92" t="s">
        <v>285</v>
      </c>
      <c r="E45" s="93" t="s">
        <v>107</v>
      </c>
      <c r="F45" s="93" t="s">
        <v>124</v>
      </c>
      <c r="G45" s="93" t="s">
        <v>164</v>
      </c>
      <c r="H45" s="93" t="s">
        <v>100</v>
      </c>
      <c r="I45" s="93" t="s">
        <v>164</v>
      </c>
      <c r="J45" s="93" t="s">
        <v>164</v>
      </c>
      <c r="K45" s="93" t="s">
        <v>122</v>
      </c>
      <c r="L45" s="93" t="s">
        <v>130</v>
      </c>
      <c r="M45" s="93" t="s">
        <v>164</v>
      </c>
      <c r="N45" s="93" t="s">
        <v>164</v>
      </c>
      <c r="O45" s="93" t="s">
        <v>171</v>
      </c>
      <c r="P45" s="94" t="s">
        <v>679</v>
      </c>
      <c r="Q45" s="94" t="s">
        <v>164</v>
      </c>
      <c r="R45" s="94" t="s">
        <v>164</v>
      </c>
      <c r="S45" s="94"/>
      <c r="T45" s="95" t="s">
        <v>171</v>
      </c>
    </row>
    <row r="46" ht="15.75" customHeight="1">
      <c r="A46" s="20" t="s">
        <v>294</v>
      </c>
      <c r="B46" s="35" t="s">
        <v>128</v>
      </c>
      <c r="C46" s="91" t="s">
        <v>99</v>
      </c>
      <c r="D46" s="92" t="s">
        <v>102</v>
      </c>
      <c r="E46" s="93" t="s">
        <v>105</v>
      </c>
      <c r="F46" s="93" t="s">
        <v>116</v>
      </c>
      <c r="G46" s="93" t="s">
        <v>164</v>
      </c>
      <c r="H46" s="93" t="s">
        <v>104</v>
      </c>
      <c r="I46" s="93" t="s">
        <v>164</v>
      </c>
      <c r="J46" s="93" t="s">
        <v>164</v>
      </c>
      <c r="K46" s="93" t="s">
        <v>134</v>
      </c>
      <c r="L46" s="93" t="s">
        <v>99</v>
      </c>
      <c r="M46" s="93" t="s">
        <v>164</v>
      </c>
      <c r="N46" s="93" t="s">
        <v>164</v>
      </c>
      <c r="O46" s="93" t="s">
        <v>96</v>
      </c>
      <c r="P46" s="94" t="s">
        <v>86</v>
      </c>
      <c r="Q46" s="94" t="s">
        <v>164</v>
      </c>
      <c r="R46" s="94" t="s">
        <v>164</v>
      </c>
      <c r="S46" s="94"/>
      <c r="T46" s="95" t="s">
        <v>161</v>
      </c>
    </row>
    <row r="47" ht="16.5" customHeight="1">
      <c r="A47" s="21" t="s">
        <v>294</v>
      </c>
      <c r="B47" s="36" t="s">
        <v>135</v>
      </c>
      <c r="C47" s="2" t="s">
        <v>680</v>
      </c>
      <c r="D47" s="3" t="s">
        <v>681</v>
      </c>
      <c r="E47" s="4" t="s">
        <v>682</v>
      </c>
      <c r="F47" s="4" t="s">
        <v>680</v>
      </c>
      <c r="G47" s="4" t="s">
        <v>212</v>
      </c>
      <c r="H47" s="4" t="s">
        <v>683</v>
      </c>
      <c r="I47" s="4" t="s">
        <v>357</v>
      </c>
      <c r="J47" s="4" t="s">
        <v>190</v>
      </c>
      <c r="K47" s="4" t="s">
        <v>684</v>
      </c>
      <c r="L47" s="4" t="s">
        <v>312</v>
      </c>
      <c r="M47" s="4" t="s">
        <v>302</v>
      </c>
      <c r="N47" s="4" t="s">
        <v>620</v>
      </c>
      <c r="O47" s="4" t="s">
        <v>685</v>
      </c>
      <c r="P47" s="5" t="s">
        <v>365</v>
      </c>
      <c r="Q47" s="5" t="s">
        <v>212</v>
      </c>
      <c r="R47" s="5" t="s">
        <v>233</v>
      </c>
      <c r="S47" s="5" t="s">
        <v>216</v>
      </c>
      <c r="T47" s="96" t="s">
        <v>682</v>
      </c>
    </row>
    <row r="48" ht="15.75" customHeight="1">
      <c r="A48" s="19" t="s">
        <v>316</v>
      </c>
      <c r="B48" s="34" t="s">
        <v>83</v>
      </c>
      <c r="C48" s="86" t="s">
        <v>95</v>
      </c>
      <c r="D48" s="87" t="s">
        <v>104</v>
      </c>
      <c r="E48" s="88" t="s">
        <v>134</v>
      </c>
      <c r="F48" s="88" t="s">
        <v>163</v>
      </c>
      <c r="G48" s="88" t="s">
        <v>164</v>
      </c>
      <c r="H48" s="88" t="s">
        <v>85</v>
      </c>
      <c r="I48" s="88" t="s">
        <v>164</v>
      </c>
      <c r="J48" s="88" t="s">
        <v>164</v>
      </c>
      <c r="K48" s="88" t="s">
        <v>94</v>
      </c>
      <c r="L48" s="88" t="s">
        <v>164</v>
      </c>
      <c r="M48" s="88" t="s">
        <v>164</v>
      </c>
      <c r="N48" s="88" t="s">
        <v>164</v>
      </c>
      <c r="O48" s="88" t="s">
        <v>165</v>
      </c>
      <c r="P48" s="89" t="s">
        <v>92</v>
      </c>
      <c r="Q48" s="89"/>
      <c r="R48" s="89"/>
      <c r="S48" s="89"/>
      <c r="T48" s="90" t="s">
        <v>296</v>
      </c>
    </row>
    <row r="49" ht="15.75" customHeight="1">
      <c r="A49" s="20" t="s">
        <v>316</v>
      </c>
      <c r="B49" s="35" t="s">
        <v>98</v>
      </c>
      <c r="C49" s="91" t="s">
        <v>163</v>
      </c>
      <c r="D49" s="92" t="s">
        <v>116</v>
      </c>
      <c r="E49" s="93" t="s">
        <v>132</v>
      </c>
      <c r="F49" s="93" t="s">
        <v>110</v>
      </c>
      <c r="G49" s="93" t="s">
        <v>164</v>
      </c>
      <c r="H49" s="93" t="s">
        <v>86</v>
      </c>
      <c r="I49" s="93" t="s">
        <v>164</v>
      </c>
      <c r="J49" s="93" t="s">
        <v>164</v>
      </c>
      <c r="K49" s="93" t="s">
        <v>95</v>
      </c>
      <c r="L49" s="93" t="s">
        <v>164</v>
      </c>
      <c r="M49" s="93" t="s">
        <v>164</v>
      </c>
      <c r="N49" s="93" t="s">
        <v>164</v>
      </c>
      <c r="O49" s="93" t="s">
        <v>99</v>
      </c>
      <c r="P49" s="94" t="s">
        <v>106</v>
      </c>
      <c r="Q49" s="94"/>
      <c r="R49" s="94"/>
      <c r="S49" s="94"/>
      <c r="T49" s="95" t="s">
        <v>131</v>
      </c>
    </row>
    <row r="50" ht="15.75" customHeight="1">
      <c r="A50" s="20" t="s">
        <v>316</v>
      </c>
      <c r="B50" s="35" t="s">
        <v>115</v>
      </c>
      <c r="C50" s="91" t="s">
        <v>107</v>
      </c>
      <c r="D50" s="92" t="s">
        <v>108</v>
      </c>
      <c r="E50" s="93" t="s">
        <v>103</v>
      </c>
      <c r="F50" s="93" t="s">
        <v>119</v>
      </c>
      <c r="G50" s="93" t="s">
        <v>164</v>
      </c>
      <c r="H50" s="93" t="s">
        <v>110</v>
      </c>
      <c r="I50" s="93" t="s">
        <v>164</v>
      </c>
      <c r="J50" s="93" t="s">
        <v>164</v>
      </c>
      <c r="K50" s="93" t="s">
        <v>110</v>
      </c>
      <c r="L50" s="93" t="s">
        <v>164</v>
      </c>
      <c r="M50" s="93" t="s">
        <v>164</v>
      </c>
      <c r="N50" s="93" t="s">
        <v>164</v>
      </c>
      <c r="O50" s="93" t="s">
        <v>117</v>
      </c>
      <c r="P50" s="94" t="s">
        <v>118</v>
      </c>
      <c r="Q50" s="94"/>
      <c r="R50" s="94"/>
      <c r="S50" s="94"/>
      <c r="T50" s="95" t="s">
        <v>117</v>
      </c>
    </row>
    <row r="51" ht="15.75" customHeight="1">
      <c r="A51" s="20" t="s">
        <v>316</v>
      </c>
      <c r="B51" s="35" t="s">
        <v>128</v>
      </c>
      <c r="C51" s="91" t="s">
        <v>89</v>
      </c>
      <c r="D51" s="92" t="s">
        <v>126</v>
      </c>
      <c r="E51" s="93" t="s">
        <v>163</v>
      </c>
      <c r="F51" s="93" t="s">
        <v>117</v>
      </c>
      <c r="G51" s="93" t="s">
        <v>164</v>
      </c>
      <c r="H51" s="93" t="s">
        <v>101</v>
      </c>
      <c r="I51" s="93" t="s">
        <v>164</v>
      </c>
      <c r="J51" s="93" t="s">
        <v>164</v>
      </c>
      <c r="K51" s="93" t="s">
        <v>204</v>
      </c>
      <c r="L51" s="93" t="s">
        <v>164</v>
      </c>
      <c r="M51" s="93" t="s">
        <v>164</v>
      </c>
      <c r="N51" s="93" t="s">
        <v>164</v>
      </c>
      <c r="O51" s="93" t="s">
        <v>99</v>
      </c>
      <c r="P51" s="94" t="s">
        <v>173</v>
      </c>
      <c r="Q51" s="94"/>
      <c r="R51" s="94"/>
      <c r="S51" s="94"/>
      <c r="T51" s="95" t="s">
        <v>96</v>
      </c>
    </row>
    <row r="52" ht="16.5" customHeight="1">
      <c r="A52" s="21" t="s">
        <v>316</v>
      </c>
      <c r="B52" s="36" t="s">
        <v>135</v>
      </c>
      <c r="C52" s="2" t="s">
        <v>317</v>
      </c>
      <c r="D52" s="3" t="s">
        <v>686</v>
      </c>
      <c r="E52" s="4" t="s">
        <v>317</v>
      </c>
      <c r="F52" s="4" t="s">
        <v>317</v>
      </c>
      <c r="G52" s="4" t="s">
        <v>178</v>
      </c>
      <c r="H52" s="4" t="s">
        <v>687</v>
      </c>
      <c r="I52" s="4" t="s">
        <v>320</v>
      </c>
      <c r="J52" s="4" t="s">
        <v>188</v>
      </c>
      <c r="K52" s="4" t="s">
        <v>688</v>
      </c>
      <c r="L52" s="4" t="s">
        <v>221</v>
      </c>
      <c r="M52" s="4" t="s">
        <v>188</v>
      </c>
      <c r="N52" s="4" t="s">
        <v>185</v>
      </c>
      <c r="O52" s="4" t="s">
        <v>689</v>
      </c>
      <c r="P52" s="5" t="s">
        <v>220</v>
      </c>
      <c r="Q52" s="5" t="s">
        <v>216</v>
      </c>
      <c r="R52" s="5" t="s">
        <v>216</v>
      </c>
      <c r="S52" s="5" t="s">
        <v>216</v>
      </c>
      <c r="T52" s="96" t="s">
        <v>317</v>
      </c>
    </row>
    <row r="53" ht="15.75" customHeight="1">
      <c r="A53" s="19" t="s">
        <v>329</v>
      </c>
      <c r="B53" s="34" t="s">
        <v>83</v>
      </c>
      <c r="C53" s="86" t="s">
        <v>204</v>
      </c>
      <c r="D53" s="87" t="s">
        <v>104</v>
      </c>
      <c r="E53" s="88" t="s">
        <v>170</v>
      </c>
      <c r="F53" s="88" t="s">
        <v>163</v>
      </c>
      <c r="G53" s="88"/>
      <c r="H53" s="88" t="s">
        <v>161</v>
      </c>
      <c r="I53" s="88" t="s">
        <v>164</v>
      </c>
      <c r="J53" s="88" t="s">
        <v>164</v>
      </c>
      <c r="K53" s="88" t="s">
        <v>165</v>
      </c>
      <c r="L53" s="88" t="s">
        <v>134</v>
      </c>
      <c r="M53" s="88" t="s">
        <v>164</v>
      </c>
      <c r="N53" s="88" t="s">
        <v>164</v>
      </c>
      <c r="O53" s="88" t="s">
        <v>84</v>
      </c>
      <c r="P53" s="89" t="s">
        <v>97</v>
      </c>
      <c r="Q53" s="89" t="s">
        <v>164</v>
      </c>
      <c r="R53" s="89" t="s">
        <v>164</v>
      </c>
      <c r="S53" s="89"/>
      <c r="T53" s="90" t="s">
        <v>296</v>
      </c>
    </row>
    <row r="54" ht="15.75" customHeight="1">
      <c r="A54" s="20" t="s">
        <v>329</v>
      </c>
      <c r="B54" s="35" t="s">
        <v>98</v>
      </c>
      <c r="C54" s="91" t="s">
        <v>173</v>
      </c>
      <c r="D54" s="92" t="s">
        <v>116</v>
      </c>
      <c r="E54" s="93" t="s">
        <v>132</v>
      </c>
      <c r="F54" s="93" t="s">
        <v>285</v>
      </c>
      <c r="G54" s="93"/>
      <c r="H54" s="93" t="s">
        <v>132</v>
      </c>
      <c r="I54" s="93" t="s">
        <v>164</v>
      </c>
      <c r="J54" s="93" t="s">
        <v>164</v>
      </c>
      <c r="K54" s="93" t="s">
        <v>101</v>
      </c>
      <c r="L54" s="93" t="s">
        <v>297</v>
      </c>
      <c r="M54" s="93" t="s">
        <v>164</v>
      </c>
      <c r="N54" s="93" t="s">
        <v>164</v>
      </c>
      <c r="O54" s="93" t="s">
        <v>89</v>
      </c>
      <c r="P54" s="94" t="s">
        <v>112</v>
      </c>
      <c r="Q54" s="94" t="s">
        <v>164</v>
      </c>
      <c r="R54" s="94" t="s">
        <v>164</v>
      </c>
      <c r="S54" s="94"/>
      <c r="T54" s="95" t="s">
        <v>104</v>
      </c>
    </row>
    <row r="55" ht="15.75" customHeight="1">
      <c r="A55" s="20" t="s">
        <v>329</v>
      </c>
      <c r="B55" s="35" t="s">
        <v>115</v>
      </c>
      <c r="C55" s="91" t="s">
        <v>100</v>
      </c>
      <c r="D55" s="92" t="s">
        <v>108</v>
      </c>
      <c r="E55" s="93" t="s">
        <v>103</v>
      </c>
      <c r="F55" s="93" t="s">
        <v>381</v>
      </c>
      <c r="G55" s="93"/>
      <c r="H55" s="93" t="s">
        <v>285</v>
      </c>
      <c r="I55" s="93" t="s">
        <v>164</v>
      </c>
      <c r="J55" s="93" t="s">
        <v>164</v>
      </c>
      <c r="K55" s="93" t="s">
        <v>109</v>
      </c>
      <c r="L55" s="93" t="s">
        <v>248</v>
      </c>
      <c r="M55" s="93" t="s">
        <v>164</v>
      </c>
      <c r="N55" s="93" t="s">
        <v>164</v>
      </c>
      <c r="O55" s="93" t="s">
        <v>103</v>
      </c>
      <c r="P55" s="94" t="s">
        <v>110</v>
      </c>
      <c r="Q55" s="94" t="s">
        <v>164</v>
      </c>
      <c r="R55" s="94" t="s">
        <v>164</v>
      </c>
      <c r="S55" s="94"/>
      <c r="T55" s="95" t="s">
        <v>110</v>
      </c>
    </row>
    <row r="56" ht="15.75" customHeight="1">
      <c r="A56" s="20" t="s">
        <v>329</v>
      </c>
      <c r="B56" s="35" t="s">
        <v>128</v>
      </c>
      <c r="C56" s="91" t="s">
        <v>132</v>
      </c>
      <c r="D56" s="92" t="s">
        <v>116</v>
      </c>
      <c r="E56" s="93" t="s">
        <v>89</v>
      </c>
      <c r="F56" s="93" t="s">
        <v>130</v>
      </c>
      <c r="G56" s="93"/>
      <c r="H56" s="93" t="s">
        <v>89</v>
      </c>
      <c r="I56" s="93" t="s">
        <v>164</v>
      </c>
      <c r="J56" s="93" t="s">
        <v>164</v>
      </c>
      <c r="K56" s="93" t="s">
        <v>129</v>
      </c>
      <c r="L56" s="93" t="s">
        <v>113</v>
      </c>
      <c r="M56" s="93" t="s">
        <v>164</v>
      </c>
      <c r="N56" s="93" t="s">
        <v>164</v>
      </c>
      <c r="O56" s="93" t="s">
        <v>86</v>
      </c>
      <c r="P56" s="94" t="s">
        <v>86</v>
      </c>
      <c r="Q56" s="94" t="s">
        <v>164</v>
      </c>
      <c r="R56" s="94" t="s">
        <v>164</v>
      </c>
      <c r="S56" s="94"/>
      <c r="T56" s="95" t="s">
        <v>131</v>
      </c>
    </row>
    <row r="57" ht="16.5" customHeight="1">
      <c r="A57" s="21" t="s">
        <v>329</v>
      </c>
      <c r="B57" s="36" t="s">
        <v>135</v>
      </c>
      <c r="C57" s="2" t="s">
        <v>690</v>
      </c>
      <c r="D57" s="3" t="s">
        <v>691</v>
      </c>
      <c r="E57" s="4" t="s">
        <v>690</v>
      </c>
      <c r="F57" s="4" t="s">
        <v>690</v>
      </c>
      <c r="G57" s="4" t="s">
        <v>216</v>
      </c>
      <c r="H57" s="4" t="s">
        <v>692</v>
      </c>
      <c r="I57" s="4" t="s">
        <v>291</v>
      </c>
      <c r="J57" s="4" t="s">
        <v>693</v>
      </c>
      <c r="K57" s="4" t="s">
        <v>694</v>
      </c>
      <c r="L57" s="4" t="s">
        <v>606</v>
      </c>
      <c r="M57" s="4" t="s">
        <v>215</v>
      </c>
      <c r="N57" s="4" t="s">
        <v>218</v>
      </c>
      <c r="O57" s="4" t="s">
        <v>695</v>
      </c>
      <c r="P57" s="5" t="s">
        <v>696</v>
      </c>
      <c r="Q57" s="5" t="s">
        <v>185</v>
      </c>
      <c r="R57" s="5" t="s">
        <v>233</v>
      </c>
      <c r="S57" s="5" t="s">
        <v>216</v>
      </c>
      <c r="T57" s="96" t="s">
        <v>690</v>
      </c>
    </row>
    <row r="58" ht="15.75" customHeight="1">
      <c r="A58" s="19" t="s">
        <v>347</v>
      </c>
      <c r="B58" s="34" t="s">
        <v>83</v>
      </c>
      <c r="C58" s="86" t="s">
        <v>104</v>
      </c>
      <c r="D58" s="87" t="s">
        <v>104</v>
      </c>
      <c r="E58" s="88" t="s">
        <v>95</v>
      </c>
      <c r="F58" s="88" t="s">
        <v>113</v>
      </c>
      <c r="G58" s="88"/>
      <c r="H58" s="88" t="s">
        <v>161</v>
      </c>
      <c r="I58" s="88" t="s">
        <v>164</v>
      </c>
      <c r="J58" s="88"/>
      <c r="K58" s="88" t="s">
        <v>164</v>
      </c>
      <c r="L58" s="88" t="s">
        <v>164</v>
      </c>
      <c r="M58" s="88"/>
      <c r="N58" s="88"/>
      <c r="O58" s="88" t="s">
        <v>84</v>
      </c>
      <c r="P58" s="89"/>
      <c r="Q58" s="89"/>
      <c r="R58" s="89"/>
      <c r="S58" s="89" t="s">
        <v>104</v>
      </c>
      <c r="T58" s="90" t="s">
        <v>432</v>
      </c>
    </row>
    <row r="59" ht="15.75" customHeight="1">
      <c r="A59" s="20" t="s">
        <v>347</v>
      </c>
      <c r="B59" s="35" t="s">
        <v>98</v>
      </c>
      <c r="C59" s="91" t="s">
        <v>173</v>
      </c>
      <c r="D59" s="92" t="s">
        <v>116</v>
      </c>
      <c r="E59" s="93" t="s">
        <v>173</v>
      </c>
      <c r="F59" s="93" t="s">
        <v>110</v>
      </c>
      <c r="G59" s="93"/>
      <c r="H59" s="93" t="s">
        <v>163</v>
      </c>
      <c r="I59" s="93" t="s">
        <v>164</v>
      </c>
      <c r="J59" s="93"/>
      <c r="K59" s="93" t="s">
        <v>164</v>
      </c>
      <c r="L59" s="93" t="s">
        <v>164</v>
      </c>
      <c r="M59" s="93"/>
      <c r="N59" s="93"/>
      <c r="O59" s="93" t="s">
        <v>89</v>
      </c>
      <c r="P59" s="94"/>
      <c r="Q59" s="94"/>
      <c r="R59" s="94"/>
      <c r="S59" s="94" t="s">
        <v>122</v>
      </c>
      <c r="T59" s="95" t="s">
        <v>88</v>
      </c>
    </row>
    <row r="60" ht="15.75" customHeight="1">
      <c r="A60" s="20" t="s">
        <v>347</v>
      </c>
      <c r="B60" s="35" t="s">
        <v>115</v>
      </c>
      <c r="C60" s="91" t="s">
        <v>107</v>
      </c>
      <c r="D60" s="92" t="s">
        <v>285</v>
      </c>
      <c r="E60" s="93" t="s">
        <v>103</v>
      </c>
      <c r="F60" s="93" t="s">
        <v>124</v>
      </c>
      <c r="G60" s="93"/>
      <c r="H60" s="93" t="s">
        <v>285</v>
      </c>
      <c r="I60" s="93" t="s">
        <v>164</v>
      </c>
      <c r="J60" s="93"/>
      <c r="K60" s="93" t="s">
        <v>164</v>
      </c>
      <c r="L60" s="93" t="s">
        <v>164</v>
      </c>
      <c r="M60" s="93"/>
      <c r="N60" s="93"/>
      <c r="O60" s="93" t="s">
        <v>285</v>
      </c>
      <c r="P60" s="94"/>
      <c r="Q60" s="94"/>
      <c r="R60" s="94"/>
      <c r="S60" s="94" t="s">
        <v>679</v>
      </c>
      <c r="T60" s="95" t="s">
        <v>174</v>
      </c>
    </row>
    <row r="61" ht="15.75" customHeight="1">
      <c r="A61" s="20" t="s">
        <v>347</v>
      </c>
      <c r="B61" s="35" t="s">
        <v>128</v>
      </c>
      <c r="C61" s="91" t="s">
        <v>163</v>
      </c>
      <c r="D61" s="92" t="s">
        <v>174</v>
      </c>
      <c r="E61" s="93" t="s">
        <v>163</v>
      </c>
      <c r="F61" s="93" t="s">
        <v>130</v>
      </c>
      <c r="G61" s="93"/>
      <c r="H61" s="93" t="s">
        <v>89</v>
      </c>
      <c r="I61" s="93" t="s">
        <v>164</v>
      </c>
      <c r="J61" s="93"/>
      <c r="K61" s="93" t="s">
        <v>164</v>
      </c>
      <c r="L61" s="93" t="s">
        <v>164</v>
      </c>
      <c r="M61" s="93"/>
      <c r="N61" s="93"/>
      <c r="O61" s="93" t="s">
        <v>112</v>
      </c>
      <c r="P61" s="94"/>
      <c r="Q61" s="94"/>
      <c r="R61" s="94"/>
      <c r="S61" s="94" t="s">
        <v>171</v>
      </c>
      <c r="T61" s="95" t="s">
        <v>134</v>
      </c>
    </row>
    <row r="62" ht="16.5" customHeight="1">
      <c r="A62" s="21" t="s">
        <v>347</v>
      </c>
      <c r="B62" s="36" t="s">
        <v>135</v>
      </c>
      <c r="C62" s="2" t="s">
        <v>349</v>
      </c>
      <c r="D62" s="3" t="s">
        <v>697</v>
      </c>
      <c r="E62" s="4" t="s">
        <v>349</v>
      </c>
      <c r="F62" s="4" t="s">
        <v>349</v>
      </c>
      <c r="G62" s="4" t="s">
        <v>216</v>
      </c>
      <c r="H62" s="4" t="s">
        <v>698</v>
      </c>
      <c r="I62" s="4" t="s">
        <v>552</v>
      </c>
      <c r="J62" s="4" t="s">
        <v>216</v>
      </c>
      <c r="K62" s="4" t="s">
        <v>188</v>
      </c>
      <c r="L62" s="4" t="s">
        <v>218</v>
      </c>
      <c r="M62" s="4" t="s">
        <v>216</v>
      </c>
      <c r="N62" s="4" t="s">
        <v>216</v>
      </c>
      <c r="O62" s="4" t="s">
        <v>699</v>
      </c>
      <c r="P62" s="5" t="s">
        <v>216</v>
      </c>
      <c r="Q62" s="5" t="s">
        <v>216</v>
      </c>
      <c r="R62" s="5" t="s">
        <v>216</v>
      </c>
      <c r="S62" s="5" t="s">
        <v>354</v>
      </c>
      <c r="T62" s="96" t="s">
        <v>349</v>
      </c>
    </row>
    <row r="63" ht="15.75" customHeight="1">
      <c r="A63" s="19" t="s">
        <v>359</v>
      </c>
      <c r="B63" s="34" t="s">
        <v>83</v>
      </c>
      <c r="C63" s="86" t="s">
        <v>88</v>
      </c>
      <c r="D63" s="87" t="s">
        <v>104</v>
      </c>
      <c r="E63" s="88" t="s">
        <v>203</v>
      </c>
      <c r="F63" s="88" t="s">
        <v>86</v>
      </c>
      <c r="G63" s="88"/>
      <c r="H63" s="88" t="s">
        <v>226</v>
      </c>
      <c r="I63" s="88"/>
      <c r="J63" s="88"/>
      <c r="K63" s="88" t="s">
        <v>164</v>
      </c>
      <c r="L63" s="88"/>
      <c r="M63" s="88"/>
      <c r="N63" s="88"/>
      <c r="O63" s="88" t="s">
        <v>167</v>
      </c>
      <c r="P63" s="89"/>
      <c r="Q63" s="89" t="s">
        <v>173</v>
      </c>
      <c r="R63" s="89"/>
      <c r="S63" s="89" t="s">
        <v>164</v>
      </c>
      <c r="T63" s="90" t="s">
        <v>166</v>
      </c>
    </row>
    <row r="64" ht="15.75" customHeight="1">
      <c r="A64" s="20" t="s">
        <v>359</v>
      </c>
      <c r="B64" s="35" t="s">
        <v>98</v>
      </c>
      <c r="C64" s="91" t="s">
        <v>163</v>
      </c>
      <c r="D64" s="92" t="s">
        <v>116</v>
      </c>
      <c r="E64" s="93" t="s">
        <v>86</v>
      </c>
      <c r="F64" s="93" t="s">
        <v>130</v>
      </c>
      <c r="G64" s="93"/>
      <c r="H64" s="93" t="s">
        <v>86</v>
      </c>
      <c r="I64" s="93"/>
      <c r="J64" s="93"/>
      <c r="K64" s="93" t="s">
        <v>164</v>
      </c>
      <c r="L64" s="93"/>
      <c r="M64" s="93"/>
      <c r="N64" s="93"/>
      <c r="O64" s="93" t="s">
        <v>132</v>
      </c>
      <c r="P64" s="94"/>
      <c r="Q64" s="94" t="s">
        <v>285</v>
      </c>
      <c r="R64" s="94"/>
      <c r="S64" s="94" t="s">
        <v>164</v>
      </c>
      <c r="T64" s="95" t="s">
        <v>92</v>
      </c>
    </row>
    <row r="65" ht="15.75" customHeight="1">
      <c r="A65" s="20" t="s">
        <v>359</v>
      </c>
      <c r="B65" s="35" t="s">
        <v>115</v>
      </c>
      <c r="C65" s="91" t="s">
        <v>122</v>
      </c>
      <c r="D65" s="92" t="s">
        <v>285</v>
      </c>
      <c r="E65" s="93" t="s">
        <v>285</v>
      </c>
      <c r="F65" s="93" t="s">
        <v>124</v>
      </c>
      <c r="G65" s="93"/>
      <c r="H65" s="93" t="s">
        <v>130</v>
      </c>
      <c r="I65" s="93"/>
      <c r="J65" s="93"/>
      <c r="K65" s="93" t="s">
        <v>164</v>
      </c>
      <c r="L65" s="93"/>
      <c r="M65" s="93"/>
      <c r="N65" s="93"/>
      <c r="O65" s="93" t="s">
        <v>118</v>
      </c>
      <c r="P65" s="94"/>
      <c r="Q65" s="94" t="s">
        <v>655</v>
      </c>
      <c r="R65" s="94"/>
      <c r="S65" s="94" t="s">
        <v>164</v>
      </c>
      <c r="T65" s="95" t="s">
        <v>174</v>
      </c>
    </row>
    <row r="66" ht="15.75" customHeight="1">
      <c r="A66" s="20" t="s">
        <v>359</v>
      </c>
      <c r="B66" s="35" t="s">
        <v>128</v>
      </c>
      <c r="C66" s="91" t="s">
        <v>86</v>
      </c>
      <c r="D66" s="92" t="s">
        <v>111</v>
      </c>
      <c r="E66" s="93" t="s">
        <v>129</v>
      </c>
      <c r="F66" s="93" t="s">
        <v>171</v>
      </c>
      <c r="G66" s="93"/>
      <c r="H66" s="93" t="s">
        <v>114</v>
      </c>
      <c r="I66" s="93"/>
      <c r="J66" s="93"/>
      <c r="K66" s="93" t="s">
        <v>164</v>
      </c>
      <c r="L66" s="93"/>
      <c r="M66" s="93"/>
      <c r="N66" s="93"/>
      <c r="O66" s="93" t="s">
        <v>89</v>
      </c>
      <c r="P66" s="94"/>
      <c r="Q66" s="94" t="s">
        <v>130</v>
      </c>
      <c r="R66" s="94"/>
      <c r="S66" s="94" t="s">
        <v>164</v>
      </c>
      <c r="T66" s="95" t="s">
        <v>92</v>
      </c>
    </row>
    <row r="67" ht="16.5" customHeight="1">
      <c r="A67" s="21" t="s">
        <v>359</v>
      </c>
      <c r="B67" s="36" t="s">
        <v>135</v>
      </c>
      <c r="C67" s="2" t="s">
        <v>360</v>
      </c>
      <c r="D67" s="3" t="s">
        <v>700</v>
      </c>
      <c r="E67" s="4" t="s">
        <v>360</v>
      </c>
      <c r="F67" s="4" t="s">
        <v>360</v>
      </c>
      <c r="G67" s="4" t="s">
        <v>216</v>
      </c>
      <c r="H67" s="4" t="s">
        <v>360</v>
      </c>
      <c r="I67" s="4" t="s">
        <v>216</v>
      </c>
      <c r="J67" s="4" t="s">
        <v>216</v>
      </c>
      <c r="K67" s="4" t="s">
        <v>190</v>
      </c>
      <c r="L67" s="4" t="s">
        <v>216</v>
      </c>
      <c r="M67" s="4" t="s">
        <v>216</v>
      </c>
      <c r="N67" s="4" t="s">
        <v>216</v>
      </c>
      <c r="O67" s="4" t="s">
        <v>701</v>
      </c>
      <c r="P67" s="5" t="s">
        <v>216</v>
      </c>
      <c r="Q67" s="5" t="s">
        <v>363</v>
      </c>
      <c r="R67" s="5" t="s">
        <v>216</v>
      </c>
      <c r="S67" s="5" t="s">
        <v>364</v>
      </c>
      <c r="T67" s="96" t="s">
        <v>360</v>
      </c>
    </row>
    <row r="68" ht="15.75" customHeight="1">
      <c r="A68" s="19" t="s">
        <v>368</v>
      </c>
      <c r="B68" s="34" t="s">
        <v>83</v>
      </c>
      <c r="C68" s="86" t="s">
        <v>96</v>
      </c>
      <c r="D68" s="87" t="s">
        <v>104</v>
      </c>
      <c r="E68" s="88" t="s">
        <v>162</v>
      </c>
      <c r="F68" s="88" t="s">
        <v>89</v>
      </c>
      <c r="G68" s="88"/>
      <c r="H68" s="88" t="s">
        <v>165</v>
      </c>
      <c r="I68" s="88" t="s">
        <v>164</v>
      </c>
      <c r="J68" s="88"/>
      <c r="K68" s="88" t="s">
        <v>91</v>
      </c>
      <c r="L68" s="88" t="s">
        <v>164</v>
      </c>
      <c r="M68" s="88" t="s">
        <v>164</v>
      </c>
      <c r="N68" s="88" t="s">
        <v>164</v>
      </c>
      <c r="O68" s="88" t="s">
        <v>169</v>
      </c>
      <c r="P68" s="89" t="s">
        <v>164</v>
      </c>
      <c r="Q68" s="89"/>
      <c r="R68" s="89"/>
      <c r="S68" s="89" t="s">
        <v>164</v>
      </c>
      <c r="T68" s="90" t="s">
        <v>432</v>
      </c>
    </row>
    <row r="69" ht="15.75" customHeight="1">
      <c r="A69" s="20" t="s">
        <v>368</v>
      </c>
      <c r="B69" s="35" t="s">
        <v>98</v>
      </c>
      <c r="C69" s="91" t="s">
        <v>89</v>
      </c>
      <c r="D69" s="92" t="s">
        <v>116</v>
      </c>
      <c r="E69" s="93" t="s">
        <v>132</v>
      </c>
      <c r="F69" s="93" t="s">
        <v>110</v>
      </c>
      <c r="G69" s="93"/>
      <c r="H69" s="93" t="s">
        <v>133</v>
      </c>
      <c r="I69" s="93" t="s">
        <v>164</v>
      </c>
      <c r="J69" s="93"/>
      <c r="K69" s="93" t="s">
        <v>101</v>
      </c>
      <c r="L69" s="93" t="s">
        <v>164</v>
      </c>
      <c r="M69" s="93" t="s">
        <v>164</v>
      </c>
      <c r="N69" s="93" t="s">
        <v>164</v>
      </c>
      <c r="O69" s="93" t="s">
        <v>104</v>
      </c>
      <c r="P69" s="94" t="s">
        <v>164</v>
      </c>
      <c r="Q69" s="94"/>
      <c r="R69" s="94"/>
      <c r="S69" s="94" t="s">
        <v>164</v>
      </c>
      <c r="T69" s="95" t="s">
        <v>204</v>
      </c>
    </row>
    <row r="70" ht="15.75" customHeight="1">
      <c r="A70" s="20" t="s">
        <v>368</v>
      </c>
      <c r="B70" s="35" t="s">
        <v>115</v>
      </c>
      <c r="C70" s="91" t="s">
        <v>122</v>
      </c>
      <c r="D70" s="92" t="s">
        <v>108</v>
      </c>
      <c r="E70" s="93" t="s">
        <v>285</v>
      </c>
      <c r="F70" s="93" t="s">
        <v>119</v>
      </c>
      <c r="G70" s="93"/>
      <c r="H70" s="93" t="s">
        <v>110</v>
      </c>
      <c r="I70" s="93" t="s">
        <v>164</v>
      </c>
      <c r="J70" s="93"/>
      <c r="K70" s="93" t="s">
        <v>117</v>
      </c>
      <c r="L70" s="93" t="s">
        <v>164</v>
      </c>
      <c r="M70" s="93" t="s">
        <v>164</v>
      </c>
      <c r="N70" s="93" t="s">
        <v>164</v>
      </c>
      <c r="O70" s="93" t="s">
        <v>116</v>
      </c>
      <c r="P70" s="94" t="s">
        <v>164</v>
      </c>
      <c r="Q70" s="94"/>
      <c r="R70" s="94"/>
      <c r="S70" s="94" t="s">
        <v>164</v>
      </c>
      <c r="T70" s="95" t="s">
        <v>100</v>
      </c>
    </row>
    <row r="71" ht="15.75" customHeight="1">
      <c r="A71" s="20" t="s">
        <v>368</v>
      </c>
      <c r="B71" s="35" t="s">
        <v>128</v>
      </c>
      <c r="C71" s="91" t="s">
        <v>112</v>
      </c>
      <c r="D71" s="92" t="s">
        <v>126</v>
      </c>
      <c r="E71" s="93" t="s">
        <v>89</v>
      </c>
      <c r="F71" s="93" t="s">
        <v>122</v>
      </c>
      <c r="G71" s="93"/>
      <c r="H71" s="93" t="s">
        <v>99</v>
      </c>
      <c r="I71" s="93" t="s">
        <v>164</v>
      </c>
      <c r="J71" s="93"/>
      <c r="K71" s="93" t="s">
        <v>105</v>
      </c>
      <c r="L71" s="93" t="s">
        <v>164</v>
      </c>
      <c r="M71" s="93" t="s">
        <v>164</v>
      </c>
      <c r="N71" s="93" t="s">
        <v>164</v>
      </c>
      <c r="O71" s="93" t="s">
        <v>131</v>
      </c>
      <c r="P71" s="94" t="s">
        <v>164</v>
      </c>
      <c r="Q71" s="94"/>
      <c r="R71" s="94"/>
      <c r="S71" s="94" t="s">
        <v>164</v>
      </c>
      <c r="T71" s="95" t="s">
        <v>95</v>
      </c>
    </row>
    <row r="72" ht="16.5" customHeight="1">
      <c r="A72" s="21" t="s">
        <v>368</v>
      </c>
      <c r="B72" s="36" t="s">
        <v>135</v>
      </c>
      <c r="C72" s="2" t="s">
        <v>369</v>
      </c>
      <c r="D72" s="3" t="s">
        <v>702</v>
      </c>
      <c r="E72" s="4" t="s">
        <v>369</v>
      </c>
      <c r="F72" s="4" t="s">
        <v>369</v>
      </c>
      <c r="G72" s="4" t="s">
        <v>216</v>
      </c>
      <c r="H72" s="4" t="s">
        <v>703</v>
      </c>
      <c r="I72" s="4" t="s">
        <v>552</v>
      </c>
      <c r="J72" s="4" t="s">
        <v>216</v>
      </c>
      <c r="K72" s="4" t="s">
        <v>704</v>
      </c>
      <c r="L72" s="4" t="s">
        <v>552</v>
      </c>
      <c r="M72" s="4" t="s">
        <v>238</v>
      </c>
      <c r="N72" s="4" t="s">
        <v>705</v>
      </c>
      <c r="O72" s="4" t="s">
        <v>706</v>
      </c>
      <c r="P72" s="5" t="s">
        <v>276</v>
      </c>
      <c r="Q72" s="5" t="s">
        <v>216</v>
      </c>
      <c r="R72" s="5" t="s">
        <v>216</v>
      </c>
      <c r="S72" s="5" t="s">
        <v>178</v>
      </c>
      <c r="T72" s="96" t="s">
        <v>369</v>
      </c>
    </row>
    <row r="73" ht="15.75" customHeight="1">
      <c r="A73" s="19" t="s">
        <v>380</v>
      </c>
      <c r="B73" s="34" t="s">
        <v>83</v>
      </c>
      <c r="C73" s="86" t="s">
        <v>96</v>
      </c>
      <c r="D73" s="87" t="s">
        <v>163</v>
      </c>
      <c r="E73" s="88" t="s">
        <v>202</v>
      </c>
      <c r="F73" s="88" t="s">
        <v>163</v>
      </c>
      <c r="G73" s="88" t="s">
        <v>164</v>
      </c>
      <c r="H73" s="88" t="s">
        <v>91</v>
      </c>
      <c r="I73" s="88" t="s">
        <v>164</v>
      </c>
      <c r="J73" s="88"/>
      <c r="K73" s="88" t="s">
        <v>90</v>
      </c>
      <c r="L73" s="88" t="s">
        <v>164</v>
      </c>
      <c r="M73" s="88" t="s">
        <v>164</v>
      </c>
      <c r="N73" s="88" t="s">
        <v>164</v>
      </c>
      <c r="O73" s="88" t="s">
        <v>226</v>
      </c>
      <c r="P73" s="89" t="s">
        <v>88</v>
      </c>
      <c r="Q73" s="89"/>
      <c r="R73" s="89" t="s">
        <v>164</v>
      </c>
      <c r="S73" s="89"/>
      <c r="T73" s="90" t="s">
        <v>560</v>
      </c>
    </row>
    <row r="74" ht="15.75" customHeight="1">
      <c r="A74" s="20" t="s">
        <v>380</v>
      </c>
      <c r="B74" s="35" t="s">
        <v>98</v>
      </c>
      <c r="C74" s="91" t="s">
        <v>89</v>
      </c>
      <c r="D74" s="92" t="s">
        <v>285</v>
      </c>
      <c r="E74" s="93" t="s">
        <v>112</v>
      </c>
      <c r="F74" s="93" t="s">
        <v>285</v>
      </c>
      <c r="G74" s="93" t="s">
        <v>164</v>
      </c>
      <c r="H74" s="93" t="s">
        <v>99</v>
      </c>
      <c r="I74" s="93" t="s">
        <v>164</v>
      </c>
      <c r="J74" s="93"/>
      <c r="K74" s="93" t="s">
        <v>114</v>
      </c>
      <c r="L74" s="93" t="s">
        <v>164</v>
      </c>
      <c r="M74" s="93" t="s">
        <v>164</v>
      </c>
      <c r="N74" s="93" t="s">
        <v>164</v>
      </c>
      <c r="O74" s="93" t="s">
        <v>104</v>
      </c>
      <c r="P74" s="94" t="s">
        <v>111</v>
      </c>
      <c r="Q74" s="94"/>
      <c r="R74" s="94" t="s">
        <v>164</v>
      </c>
      <c r="S74" s="94"/>
      <c r="T74" s="95" t="s">
        <v>96</v>
      </c>
    </row>
    <row r="75" ht="15.75" customHeight="1">
      <c r="A75" s="20" t="s">
        <v>380</v>
      </c>
      <c r="B75" s="35" t="s">
        <v>115</v>
      </c>
      <c r="C75" s="91" t="s">
        <v>107</v>
      </c>
      <c r="D75" s="92" t="s">
        <v>108</v>
      </c>
      <c r="E75" s="93" t="s">
        <v>103</v>
      </c>
      <c r="F75" s="93" t="s">
        <v>632</v>
      </c>
      <c r="G75" s="93" t="s">
        <v>164</v>
      </c>
      <c r="H75" s="93" t="s">
        <v>117</v>
      </c>
      <c r="I75" s="93" t="s">
        <v>164</v>
      </c>
      <c r="J75" s="93"/>
      <c r="K75" s="93" t="s">
        <v>107</v>
      </c>
      <c r="L75" s="93" t="s">
        <v>164</v>
      </c>
      <c r="M75" s="93" t="s">
        <v>164</v>
      </c>
      <c r="N75" s="93" t="s">
        <v>164</v>
      </c>
      <c r="O75" s="93" t="s">
        <v>122</v>
      </c>
      <c r="P75" s="94" t="s">
        <v>108</v>
      </c>
      <c r="Q75" s="94"/>
      <c r="R75" s="94" t="s">
        <v>164</v>
      </c>
      <c r="S75" s="94"/>
      <c r="T75" s="95" t="s">
        <v>107</v>
      </c>
    </row>
    <row r="76" ht="15.75" customHeight="1">
      <c r="A76" s="20" t="s">
        <v>380</v>
      </c>
      <c r="B76" s="35" t="s">
        <v>128</v>
      </c>
      <c r="C76" s="91" t="s">
        <v>86</v>
      </c>
      <c r="D76" s="92" t="s">
        <v>171</v>
      </c>
      <c r="E76" s="93" t="s">
        <v>133</v>
      </c>
      <c r="F76" s="93" t="s">
        <v>130</v>
      </c>
      <c r="G76" s="93" t="s">
        <v>164</v>
      </c>
      <c r="H76" s="93" t="s">
        <v>114</v>
      </c>
      <c r="I76" s="93" t="s">
        <v>164</v>
      </c>
      <c r="J76" s="93"/>
      <c r="K76" s="93" t="s">
        <v>131</v>
      </c>
      <c r="L76" s="93" t="s">
        <v>164</v>
      </c>
      <c r="M76" s="93" t="s">
        <v>164</v>
      </c>
      <c r="N76" s="93" t="s">
        <v>164</v>
      </c>
      <c r="O76" s="93" t="s">
        <v>204</v>
      </c>
      <c r="P76" s="94" t="s">
        <v>102</v>
      </c>
      <c r="Q76" s="94"/>
      <c r="R76" s="94" t="s">
        <v>164</v>
      </c>
      <c r="S76" s="94"/>
      <c r="T76" s="95" t="s">
        <v>170</v>
      </c>
    </row>
    <row r="77" ht="16.5" customHeight="1">
      <c r="A77" s="21" t="s">
        <v>380</v>
      </c>
      <c r="B77" s="36" t="s">
        <v>135</v>
      </c>
      <c r="C77" s="2" t="s">
        <v>707</v>
      </c>
      <c r="D77" s="3" t="s">
        <v>708</v>
      </c>
      <c r="E77" s="4" t="s">
        <v>707</v>
      </c>
      <c r="F77" s="4" t="s">
        <v>707</v>
      </c>
      <c r="G77" s="4" t="s">
        <v>276</v>
      </c>
      <c r="H77" s="4" t="s">
        <v>709</v>
      </c>
      <c r="I77" s="4" t="s">
        <v>181</v>
      </c>
      <c r="J77" s="4" t="s">
        <v>216</v>
      </c>
      <c r="K77" s="4" t="s">
        <v>385</v>
      </c>
      <c r="L77" s="4" t="s">
        <v>238</v>
      </c>
      <c r="M77" s="4" t="s">
        <v>238</v>
      </c>
      <c r="N77" s="4" t="s">
        <v>336</v>
      </c>
      <c r="O77" s="4" t="s">
        <v>710</v>
      </c>
      <c r="P77" s="5" t="s">
        <v>252</v>
      </c>
      <c r="Q77" s="5" t="s">
        <v>216</v>
      </c>
      <c r="R77" s="5" t="s">
        <v>178</v>
      </c>
      <c r="S77" s="5" t="s">
        <v>216</v>
      </c>
      <c r="T77" s="96" t="s">
        <v>707</v>
      </c>
    </row>
    <row r="78" ht="15.75" customHeight="1">
      <c r="A78" s="19" t="s">
        <v>394</v>
      </c>
      <c r="B78" s="34" t="s">
        <v>83</v>
      </c>
      <c r="C78" s="86" t="s">
        <v>95</v>
      </c>
      <c r="D78" s="87" t="s">
        <v>163</v>
      </c>
      <c r="E78" s="88" t="s">
        <v>97</v>
      </c>
      <c r="F78" s="88" t="s">
        <v>99</v>
      </c>
      <c r="G78" s="88" t="s">
        <v>164</v>
      </c>
      <c r="H78" s="88" t="s">
        <v>198</v>
      </c>
      <c r="I78" s="88" t="s">
        <v>164</v>
      </c>
      <c r="J78" s="88" t="s">
        <v>164</v>
      </c>
      <c r="K78" s="88" t="s">
        <v>711</v>
      </c>
      <c r="L78" s="88" t="s">
        <v>164</v>
      </c>
      <c r="M78" s="88"/>
      <c r="N78" s="88" t="s">
        <v>164</v>
      </c>
      <c r="O78" s="88" t="s">
        <v>203</v>
      </c>
      <c r="P78" s="89" t="s">
        <v>164</v>
      </c>
      <c r="Q78" s="89"/>
      <c r="R78" s="89" t="s">
        <v>164</v>
      </c>
      <c r="S78" s="89"/>
      <c r="T78" s="90" t="s">
        <v>168</v>
      </c>
    </row>
    <row r="79" ht="15.75" customHeight="1">
      <c r="A79" s="20" t="s">
        <v>394</v>
      </c>
      <c r="B79" s="35" t="s">
        <v>98</v>
      </c>
      <c r="C79" s="91" t="s">
        <v>89</v>
      </c>
      <c r="D79" s="92" t="s">
        <v>116</v>
      </c>
      <c r="E79" s="93" t="s">
        <v>101</v>
      </c>
      <c r="F79" s="93" t="s">
        <v>122</v>
      </c>
      <c r="G79" s="93" t="s">
        <v>164</v>
      </c>
      <c r="H79" s="93" t="s">
        <v>114</v>
      </c>
      <c r="I79" s="93" t="s">
        <v>164</v>
      </c>
      <c r="J79" s="93" t="s">
        <v>164</v>
      </c>
      <c r="K79" s="93" t="s">
        <v>165</v>
      </c>
      <c r="L79" s="93" t="s">
        <v>164</v>
      </c>
      <c r="M79" s="93"/>
      <c r="N79" s="93" t="s">
        <v>164</v>
      </c>
      <c r="O79" s="93" t="s">
        <v>86</v>
      </c>
      <c r="P79" s="94" t="s">
        <v>164</v>
      </c>
      <c r="Q79" s="94"/>
      <c r="R79" s="94" t="s">
        <v>164</v>
      </c>
      <c r="S79" s="94"/>
      <c r="T79" s="95" t="s">
        <v>204</v>
      </c>
    </row>
    <row r="80" ht="15.75" customHeight="1">
      <c r="A80" s="20" t="s">
        <v>394</v>
      </c>
      <c r="B80" s="35" t="s">
        <v>115</v>
      </c>
      <c r="C80" s="91" t="s">
        <v>171</v>
      </c>
      <c r="D80" s="92" t="s">
        <v>108</v>
      </c>
      <c r="E80" s="93" t="s">
        <v>100</v>
      </c>
      <c r="F80" s="93" t="s">
        <v>283</v>
      </c>
      <c r="G80" s="93" t="s">
        <v>164</v>
      </c>
      <c r="H80" s="93" t="s">
        <v>107</v>
      </c>
      <c r="I80" s="93" t="s">
        <v>164</v>
      </c>
      <c r="J80" s="93" t="s">
        <v>164</v>
      </c>
      <c r="K80" s="93" t="s">
        <v>101</v>
      </c>
      <c r="L80" s="93" t="s">
        <v>164</v>
      </c>
      <c r="M80" s="93"/>
      <c r="N80" s="93" t="s">
        <v>164</v>
      </c>
      <c r="O80" s="93" t="s">
        <v>130</v>
      </c>
      <c r="P80" s="94" t="s">
        <v>164</v>
      </c>
      <c r="Q80" s="94"/>
      <c r="R80" s="94" t="s">
        <v>164</v>
      </c>
      <c r="S80" s="94"/>
      <c r="T80" s="95" t="s">
        <v>100</v>
      </c>
    </row>
    <row r="81" ht="15.75" customHeight="1">
      <c r="A81" s="20" t="s">
        <v>394</v>
      </c>
      <c r="B81" s="35" t="s">
        <v>128</v>
      </c>
      <c r="C81" s="91" t="s">
        <v>112</v>
      </c>
      <c r="D81" s="92" t="s">
        <v>116</v>
      </c>
      <c r="E81" s="93" t="s">
        <v>133</v>
      </c>
      <c r="F81" s="93" t="s">
        <v>106</v>
      </c>
      <c r="G81" s="93" t="s">
        <v>164</v>
      </c>
      <c r="H81" s="93" t="s">
        <v>105</v>
      </c>
      <c r="I81" s="93" t="s">
        <v>164</v>
      </c>
      <c r="J81" s="93" t="s">
        <v>164</v>
      </c>
      <c r="K81" s="93" t="s">
        <v>165</v>
      </c>
      <c r="L81" s="93" t="s">
        <v>164</v>
      </c>
      <c r="M81" s="93"/>
      <c r="N81" s="93" t="s">
        <v>164</v>
      </c>
      <c r="O81" s="93" t="s">
        <v>101</v>
      </c>
      <c r="P81" s="94" t="s">
        <v>164</v>
      </c>
      <c r="Q81" s="94"/>
      <c r="R81" s="94" t="s">
        <v>164</v>
      </c>
      <c r="S81" s="94"/>
      <c r="T81" s="95" t="s">
        <v>95</v>
      </c>
    </row>
    <row r="82" ht="16.5" customHeight="1">
      <c r="A82" s="21" t="s">
        <v>394</v>
      </c>
      <c r="B82" s="36" t="s">
        <v>135</v>
      </c>
      <c r="C82" s="2" t="s">
        <v>712</v>
      </c>
      <c r="D82" s="3" t="s">
        <v>654</v>
      </c>
      <c r="E82" s="4" t="s">
        <v>712</v>
      </c>
      <c r="F82" s="4" t="s">
        <v>712</v>
      </c>
      <c r="G82" s="4" t="s">
        <v>178</v>
      </c>
      <c r="H82" s="4" t="s">
        <v>713</v>
      </c>
      <c r="I82" s="4" t="s">
        <v>305</v>
      </c>
      <c r="J82" s="4" t="s">
        <v>190</v>
      </c>
      <c r="K82" s="4" t="s">
        <v>399</v>
      </c>
      <c r="L82" s="4" t="s">
        <v>714</v>
      </c>
      <c r="M82" s="4" t="s">
        <v>216</v>
      </c>
      <c r="N82" s="4" t="s">
        <v>190</v>
      </c>
      <c r="O82" s="4" t="s">
        <v>715</v>
      </c>
      <c r="P82" s="5" t="s">
        <v>525</v>
      </c>
      <c r="Q82" s="5" t="s">
        <v>216</v>
      </c>
      <c r="R82" s="5" t="s">
        <v>188</v>
      </c>
      <c r="S82" s="5" t="s">
        <v>216</v>
      </c>
      <c r="T82" s="96" t="s">
        <v>712</v>
      </c>
    </row>
    <row r="83" ht="15.75" customHeight="1">
      <c r="A83" s="19" t="s">
        <v>407</v>
      </c>
      <c r="B83" s="34" t="s">
        <v>83</v>
      </c>
      <c r="C83" s="86" t="s">
        <v>96</v>
      </c>
      <c r="D83" s="87" t="s">
        <v>163</v>
      </c>
      <c r="E83" s="88" t="s">
        <v>202</v>
      </c>
      <c r="F83" s="88" t="s">
        <v>112</v>
      </c>
      <c r="G83" s="88" t="s">
        <v>164</v>
      </c>
      <c r="H83" s="88" t="s">
        <v>203</v>
      </c>
      <c r="I83" s="88" t="s">
        <v>164</v>
      </c>
      <c r="J83" s="88" t="s">
        <v>164</v>
      </c>
      <c r="K83" s="88" t="s">
        <v>94</v>
      </c>
      <c r="L83" s="88" t="s">
        <v>164</v>
      </c>
      <c r="M83" s="88" t="s">
        <v>164</v>
      </c>
      <c r="N83" s="88" t="s">
        <v>164</v>
      </c>
      <c r="O83" s="88" t="s">
        <v>226</v>
      </c>
      <c r="P83" s="89" t="s">
        <v>161</v>
      </c>
      <c r="Q83" s="89" t="s">
        <v>164</v>
      </c>
      <c r="R83" s="89" t="s">
        <v>164</v>
      </c>
      <c r="S83" s="89"/>
      <c r="T83" s="90" t="s">
        <v>93</v>
      </c>
    </row>
    <row r="84" ht="15.75" customHeight="1">
      <c r="A84" s="20" t="s">
        <v>407</v>
      </c>
      <c r="B84" s="35" t="s">
        <v>98</v>
      </c>
      <c r="C84" s="91" t="s">
        <v>89</v>
      </c>
      <c r="D84" s="92" t="s">
        <v>116</v>
      </c>
      <c r="E84" s="93" t="s">
        <v>112</v>
      </c>
      <c r="F84" s="93" t="s">
        <v>100</v>
      </c>
      <c r="G84" s="93" t="s">
        <v>164</v>
      </c>
      <c r="H84" s="93" t="s">
        <v>101</v>
      </c>
      <c r="I84" s="93" t="s">
        <v>164</v>
      </c>
      <c r="J84" s="93" t="s">
        <v>164</v>
      </c>
      <c r="K84" s="93" t="s">
        <v>104</v>
      </c>
      <c r="L84" s="93" t="s">
        <v>164</v>
      </c>
      <c r="M84" s="93" t="s">
        <v>164</v>
      </c>
      <c r="N84" s="93" t="s">
        <v>164</v>
      </c>
      <c r="O84" s="93" t="s">
        <v>105</v>
      </c>
      <c r="P84" s="94" t="s">
        <v>173</v>
      </c>
      <c r="Q84" s="94" t="s">
        <v>164</v>
      </c>
      <c r="R84" s="94" t="s">
        <v>164</v>
      </c>
      <c r="S84" s="94"/>
      <c r="T84" s="95" t="s">
        <v>95</v>
      </c>
    </row>
    <row r="85" ht="15.75" customHeight="1">
      <c r="A85" s="20" t="s">
        <v>407</v>
      </c>
      <c r="B85" s="35" t="s">
        <v>115</v>
      </c>
      <c r="C85" s="91" t="s">
        <v>122</v>
      </c>
      <c r="D85" s="92" t="s">
        <v>108</v>
      </c>
      <c r="E85" s="93" t="s">
        <v>100</v>
      </c>
      <c r="F85" s="93" t="s">
        <v>119</v>
      </c>
      <c r="G85" s="93" t="s">
        <v>164</v>
      </c>
      <c r="H85" s="93" t="s">
        <v>100</v>
      </c>
      <c r="I85" s="93" t="s">
        <v>164</v>
      </c>
      <c r="J85" s="93" t="s">
        <v>164</v>
      </c>
      <c r="K85" s="93" t="s">
        <v>107</v>
      </c>
      <c r="L85" s="93" t="s">
        <v>164</v>
      </c>
      <c r="M85" s="93" t="s">
        <v>164</v>
      </c>
      <c r="N85" s="93" t="s">
        <v>164</v>
      </c>
      <c r="O85" s="93" t="s">
        <v>122</v>
      </c>
      <c r="P85" s="94" t="s">
        <v>268</v>
      </c>
      <c r="Q85" s="94" t="s">
        <v>164</v>
      </c>
      <c r="R85" s="94" t="s">
        <v>164</v>
      </c>
      <c r="S85" s="94"/>
      <c r="T85" s="95" t="s">
        <v>117</v>
      </c>
    </row>
    <row r="86" ht="15.75" customHeight="1">
      <c r="A86" s="20" t="s">
        <v>407</v>
      </c>
      <c r="B86" s="35" t="s">
        <v>128</v>
      </c>
      <c r="C86" s="91" t="s">
        <v>86</v>
      </c>
      <c r="D86" s="92" t="s">
        <v>174</v>
      </c>
      <c r="E86" s="93" t="s">
        <v>101</v>
      </c>
      <c r="F86" s="93" t="s">
        <v>122</v>
      </c>
      <c r="G86" s="93" t="s">
        <v>164</v>
      </c>
      <c r="H86" s="93" t="s">
        <v>99</v>
      </c>
      <c r="I86" s="93" t="s">
        <v>164</v>
      </c>
      <c r="J86" s="93" t="s">
        <v>164</v>
      </c>
      <c r="K86" s="93" t="s">
        <v>95</v>
      </c>
      <c r="L86" s="93" t="s">
        <v>164</v>
      </c>
      <c r="M86" s="93" t="s">
        <v>164</v>
      </c>
      <c r="N86" s="93" t="s">
        <v>164</v>
      </c>
      <c r="O86" s="93" t="s">
        <v>104</v>
      </c>
      <c r="P86" s="94" t="s">
        <v>163</v>
      </c>
      <c r="Q86" s="94" t="s">
        <v>164</v>
      </c>
      <c r="R86" s="94" t="s">
        <v>164</v>
      </c>
      <c r="S86" s="94"/>
      <c r="T86" s="95" t="s">
        <v>88</v>
      </c>
    </row>
    <row r="87" ht="16.5" customHeight="1">
      <c r="A87" s="21" t="s">
        <v>407</v>
      </c>
      <c r="B87" s="36" t="s">
        <v>135</v>
      </c>
      <c r="C87" s="2" t="s">
        <v>409</v>
      </c>
      <c r="D87" s="3" t="s">
        <v>716</v>
      </c>
      <c r="E87" s="4" t="s">
        <v>409</v>
      </c>
      <c r="F87" s="4" t="s">
        <v>409</v>
      </c>
      <c r="G87" s="4" t="s">
        <v>233</v>
      </c>
      <c r="H87" s="4" t="s">
        <v>717</v>
      </c>
      <c r="I87" s="4" t="s">
        <v>412</v>
      </c>
      <c r="J87" s="4" t="s">
        <v>352</v>
      </c>
      <c r="K87" s="4" t="s">
        <v>718</v>
      </c>
      <c r="L87" s="4" t="s">
        <v>719</v>
      </c>
      <c r="M87" s="4" t="s">
        <v>720</v>
      </c>
      <c r="N87" s="4" t="s">
        <v>351</v>
      </c>
      <c r="O87" s="4" t="s">
        <v>721</v>
      </c>
      <c r="P87" s="5" t="s">
        <v>722</v>
      </c>
      <c r="Q87" s="5" t="s">
        <v>238</v>
      </c>
      <c r="R87" s="5" t="s">
        <v>238</v>
      </c>
      <c r="S87" s="5" t="s">
        <v>216</v>
      </c>
      <c r="T87" s="96" t="s">
        <v>409</v>
      </c>
    </row>
    <row r="88" ht="15.75" customHeight="1">
      <c r="A88" s="19" t="s">
        <v>422</v>
      </c>
      <c r="B88" s="34" t="s">
        <v>83</v>
      </c>
      <c r="C88" s="86" t="s">
        <v>88</v>
      </c>
      <c r="D88" s="87" t="s">
        <v>104</v>
      </c>
      <c r="E88" s="88" t="s">
        <v>92</v>
      </c>
      <c r="F88" s="88" t="s">
        <v>89</v>
      </c>
      <c r="G88" s="88" t="s">
        <v>164</v>
      </c>
      <c r="H88" s="88" t="s">
        <v>165</v>
      </c>
      <c r="I88" s="88" t="s">
        <v>164</v>
      </c>
      <c r="J88" s="88"/>
      <c r="K88" s="88" t="s">
        <v>164</v>
      </c>
      <c r="L88" s="88" t="s">
        <v>164</v>
      </c>
      <c r="M88" s="88"/>
      <c r="N88" s="88"/>
      <c r="O88" s="88" t="s">
        <v>169</v>
      </c>
      <c r="P88" s="89" t="s">
        <v>164</v>
      </c>
      <c r="Q88" s="89" t="s">
        <v>164</v>
      </c>
      <c r="R88" s="89"/>
      <c r="S88" s="89" t="s">
        <v>164</v>
      </c>
      <c r="T88" s="90" t="s">
        <v>348</v>
      </c>
    </row>
    <row r="89" ht="15.75" customHeight="1">
      <c r="A89" s="20" t="s">
        <v>422</v>
      </c>
      <c r="B89" s="35" t="s">
        <v>98</v>
      </c>
      <c r="C89" s="91" t="s">
        <v>86</v>
      </c>
      <c r="D89" s="92" t="s">
        <v>116</v>
      </c>
      <c r="E89" s="93" t="s">
        <v>112</v>
      </c>
      <c r="F89" s="93" t="s">
        <v>100</v>
      </c>
      <c r="G89" s="93" t="s">
        <v>164</v>
      </c>
      <c r="H89" s="93" t="s">
        <v>99</v>
      </c>
      <c r="I89" s="93" t="s">
        <v>164</v>
      </c>
      <c r="J89" s="93"/>
      <c r="K89" s="93" t="s">
        <v>164</v>
      </c>
      <c r="L89" s="93" t="s">
        <v>164</v>
      </c>
      <c r="M89" s="93"/>
      <c r="N89" s="93"/>
      <c r="O89" s="93" t="s">
        <v>131</v>
      </c>
      <c r="P89" s="94" t="s">
        <v>164</v>
      </c>
      <c r="Q89" s="94" t="s">
        <v>164</v>
      </c>
      <c r="R89" s="94"/>
      <c r="S89" s="94" t="s">
        <v>164</v>
      </c>
      <c r="T89" s="95" t="s">
        <v>161</v>
      </c>
    </row>
    <row r="90" ht="15.75" customHeight="1">
      <c r="A90" s="20" t="s">
        <v>422</v>
      </c>
      <c r="B90" s="35" t="s">
        <v>115</v>
      </c>
      <c r="C90" s="91" t="s">
        <v>126</v>
      </c>
      <c r="D90" s="92" t="s">
        <v>108</v>
      </c>
      <c r="E90" s="93" t="s">
        <v>107</v>
      </c>
      <c r="F90" s="93" t="s">
        <v>108</v>
      </c>
      <c r="G90" s="93" t="s">
        <v>164</v>
      </c>
      <c r="H90" s="93" t="s">
        <v>122</v>
      </c>
      <c r="I90" s="93" t="s">
        <v>164</v>
      </c>
      <c r="J90" s="93"/>
      <c r="K90" s="93" t="s">
        <v>164</v>
      </c>
      <c r="L90" s="93" t="s">
        <v>164</v>
      </c>
      <c r="M90" s="93"/>
      <c r="N90" s="93"/>
      <c r="O90" s="93" t="s">
        <v>126</v>
      </c>
      <c r="P90" s="94" t="s">
        <v>164</v>
      </c>
      <c r="Q90" s="94" t="s">
        <v>164</v>
      </c>
      <c r="R90" s="94"/>
      <c r="S90" s="94" t="s">
        <v>164</v>
      </c>
      <c r="T90" s="95" t="s">
        <v>297</v>
      </c>
    </row>
    <row r="91" ht="15.75" customHeight="1">
      <c r="A91" s="20" t="s">
        <v>422</v>
      </c>
      <c r="B91" s="35" t="s">
        <v>128</v>
      </c>
      <c r="C91" s="91" t="s">
        <v>86</v>
      </c>
      <c r="D91" s="92" t="s">
        <v>126</v>
      </c>
      <c r="E91" s="93" t="s">
        <v>86</v>
      </c>
      <c r="F91" s="93" t="s">
        <v>107</v>
      </c>
      <c r="G91" s="93" t="s">
        <v>164</v>
      </c>
      <c r="H91" s="93" t="s">
        <v>105</v>
      </c>
      <c r="I91" s="93" t="s">
        <v>164</v>
      </c>
      <c r="J91" s="93"/>
      <c r="K91" s="93" t="s">
        <v>164</v>
      </c>
      <c r="L91" s="93" t="s">
        <v>164</v>
      </c>
      <c r="M91" s="93"/>
      <c r="N91" s="93"/>
      <c r="O91" s="93" t="s">
        <v>131</v>
      </c>
      <c r="P91" s="94" t="s">
        <v>164</v>
      </c>
      <c r="Q91" s="94" t="s">
        <v>164</v>
      </c>
      <c r="R91" s="94"/>
      <c r="S91" s="94" t="s">
        <v>164</v>
      </c>
      <c r="T91" s="95" t="s">
        <v>84</v>
      </c>
    </row>
    <row r="92" ht="16.5" customHeight="1">
      <c r="A92" s="21" t="s">
        <v>422</v>
      </c>
      <c r="B92" s="36" t="s">
        <v>135</v>
      </c>
      <c r="C92" s="2" t="s">
        <v>596</v>
      </c>
      <c r="D92" s="3" t="s">
        <v>723</v>
      </c>
      <c r="E92" s="4" t="s">
        <v>596</v>
      </c>
      <c r="F92" s="4" t="s">
        <v>596</v>
      </c>
      <c r="G92" s="4" t="s">
        <v>190</v>
      </c>
      <c r="H92" s="4" t="s">
        <v>724</v>
      </c>
      <c r="I92" s="4" t="s">
        <v>725</v>
      </c>
      <c r="J92" s="4" t="s">
        <v>216</v>
      </c>
      <c r="K92" s="4" t="s">
        <v>233</v>
      </c>
      <c r="L92" s="4" t="s">
        <v>714</v>
      </c>
      <c r="M92" s="4" t="s">
        <v>216</v>
      </c>
      <c r="N92" s="4" t="s">
        <v>216</v>
      </c>
      <c r="O92" s="4" t="s">
        <v>726</v>
      </c>
      <c r="P92" s="5" t="s">
        <v>190</v>
      </c>
      <c r="Q92" s="5" t="s">
        <v>218</v>
      </c>
      <c r="R92" s="5" t="s">
        <v>216</v>
      </c>
      <c r="S92" s="5" t="s">
        <v>727</v>
      </c>
      <c r="T92" s="96" t="s">
        <v>596</v>
      </c>
    </row>
    <row r="93" ht="15.75" customHeight="1">
      <c r="A93" s="19" t="s">
        <v>431</v>
      </c>
      <c r="B93" s="34" t="s">
        <v>83</v>
      </c>
      <c r="C93" s="86" t="s">
        <v>96</v>
      </c>
      <c r="D93" s="87" t="s">
        <v>163</v>
      </c>
      <c r="E93" s="88" t="s">
        <v>203</v>
      </c>
      <c r="F93" s="88" t="s">
        <v>104</v>
      </c>
      <c r="G93" s="88"/>
      <c r="H93" s="88" t="s">
        <v>198</v>
      </c>
      <c r="I93" s="88"/>
      <c r="J93" s="88"/>
      <c r="K93" s="88" t="s">
        <v>164</v>
      </c>
      <c r="L93" s="88"/>
      <c r="M93" s="88" t="s">
        <v>94</v>
      </c>
      <c r="N93" s="88"/>
      <c r="O93" s="88" t="s">
        <v>199</v>
      </c>
      <c r="P93" s="89" t="s">
        <v>164</v>
      </c>
      <c r="Q93" s="89"/>
      <c r="R93" s="89"/>
      <c r="S93" s="89"/>
      <c r="T93" s="90" t="s">
        <v>348</v>
      </c>
    </row>
    <row r="94" ht="15.75" customHeight="1">
      <c r="A94" s="20" t="s">
        <v>431</v>
      </c>
      <c r="B94" s="35" t="s">
        <v>98</v>
      </c>
      <c r="C94" s="91" t="s">
        <v>112</v>
      </c>
      <c r="D94" s="92" t="s">
        <v>285</v>
      </c>
      <c r="E94" s="93" t="s">
        <v>129</v>
      </c>
      <c r="F94" s="93" t="s">
        <v>174</v>
      </c>
      <c r="G94" s="93"/>
      <c r="H94" s="93" t="s">
        <v>104</v>
      </c>
      <c r="I94" s="93"/>
      <c r="J94" s="93"/>
      <c r="K94" s="93" t="s">
        <v>164</v>
      </c>
      <c r="L94" s="93"/>
      <c r="M94" s="93" t="s">
        <v>104</v>
      </c>
      <c r="N94" s="93"/>
      <c r="O94" s="93" t="s">
        <v>134</v>
      </c>
      <c r="P94" s="94" t="s">
        <v>164</v>
      </c>
      <c r="Q94" s="94"/>
      <c r="R94" s="94"/>
      <c r="S94" s="94"/>
      <c r="T94" s="95" t="s">
        <v>84</v>
      </c>
    </row>
    <row r="95" ht="15.75" customHeight="1">
      <c r="A95" s="20" t="s">
        <v>431</v>
      </c>
      <c r="B95" s="35" t="s">
        <v>115</v>
      </c>
      <c r="C95" s="91" t="s">
        <v>116</v>
      </c>
      <c r="D95" s="92" t="s">
        <v>108</v>
      </c>
      <c r="E95" s="93" t="s">
        <v>117</v>
      </c>
      <c r="F95" s="93" t="s">
        <v>268</v>
      </c>
      <c r="G95" s="93"/>
      <c r="H95" s="93" t="s">
        <v>122</v>
      </c>
      <c r="I95" s="93"/>
      <c r="J95" s="93"/>
      <c r="K95" s="93" t="s">
        <v>164</v>
      </c>
      <c r="L95" s="93"/>
      <c r="M95" s="93" t="s">
        <v>125</v>
      </c>
      <c r="N95" s="93"/>
      <c r="O95" s="93" t="s">
        <v>297</v>
      </c>
      <c r="P95" s="94" t="s">
        <v>164</v>
      </c>
      <c r="Q95" s="94"/>
      <c r="R95" s="94"/>
      <c r="S95" s="94"/>
      <c r="T95" s="95" t="s">
        <v>113</v>
      </c>
    </row>
    <row r="96" ht="15.75" customHeight="1">
      <c r="A96" s="20" t="s">
        <v>431</v>
      </c>
      <c r="B96" s="35" t="s">
        <v>128</v>
      </c>
      <c r="C96" s="91" t="s">
        <v>133</v>
      </c>
      <c r="D96" s="92" t="s">
        <v>110</v>
      </c>
      <c r="E96" s="93" t="s">
        <v>105</v>
      </c>
      <c r="F96" s="93" t="s">
        <v>106</v>
      </c>
      <c r="G96" s="93"/>
      <c r="H96" s="93" t="s">
        <v>204</v>
      </c>
      <c r="I96" s="93"/>
      <c r="J96" s="93"/>
      <c r="K96" s="93" t="s">
        <v>164</v>
      </c>
      <c r="L96" s="93"/>
      <c r="M96" s="93" t="s">
        <v>105</v>
      </c>
      <c r="N96" s="93"/>
      <c r="O96" s="93" t="s">
        <v>170</v>
      </c>
      <c r="P96" s="94" t="s">
        <v>164</v>
      </c>
      <c r="Q96" s="94"/>
      <c r="R96" s="94"/>
      <c r="S96" s="94"/>
      <c r="T96" s="95" t="s">
        <v>202</v>
      </c>
    </row>
    <row r="97" ht="16.5" customHeight="1">
      <c r="A97" s="21" t="s">
        <v>431</v>
      </c>
      <c r="B97" s="36" t="s">
        <v>135</v>
      </c>
      <c r="C97" s="2" t="s">
        <v>728</v>
      </c>
      <c r="D97" s="3" t="s">
        <v>729</v>
      </c>
      <c r="E97" s="4" t="s">
        <v>728</v>
      </c>
      <c r="F97" s="4" t="s">
        <v>728</v>
      </c>
      <c r="G97" s="4" t="s">
        <v>216</v>
      </c>
      <c r="H97" s="4" t="s">
        <v>728</v>
      </c>
      <c r="I97" s="4" t="s">
        <v>216</v>
      </c>
      <c r="J97" s="4" t="s">
        <v>216</v>
      </c>
      <c r="K97" s="4" t="s">
        <v>258</v>
      </c>
      <c r="L97" s="4" t="s">
        <v>216</v>
      </c>
      <c r="M97" s="4" t="s">
        <v>730</v>
      </c>
      <c r="N97" s="4" t="s">
        <v>216</v>
      </c>
      <c r="O97" s="4" t="s">
        <v>731</v>
      </c>
      <c r="P97" s="5" t="s">
        <v>190</v>
      </c>
      <c r="Q97" s="5" t="s">
        <v>216</v>
      </c>
      <c r="R97" s="5" t="s">
        <v>216</v>
      </c>
      <c r="S97" s="5" t="s">
        <v>216</v>
      </c>
      <c r="T97" s="96" t="s">
        <v>728</v>
      </c>
    </row>
    <row r="98" ht="15.75" customHeight="1">
      <c r="A98" s="19" t="s">
        <v>444</v>
      </c>
      <c r="B98" s="34" t="s">
        <v>83</v>
      </c>
      <c r="C98" s="86" t="s">
        <v>131</v>
      </c>
      <c r="D98" s="87" t="s">
        <v>104</v>
      </c>
      <c r="E98" s="88" t="s">
        <v>96</v>
      </c>
      <c r="F98" s="88" t="s">
        <v>102</v>
      </c>
      <c r="G98" s="88" t="s">
        <v>164</v>
      </c>
      <c r="H98" s="88" t="s">
        <v>97</v>
      </c>
      <c r="I98" s="88" t="s">
        <v>95</v>
      </c>
      <c r="J98" s="88" t="s">
        <v>164</v>
      </c>
      <c r="K98" s="88" t="s">
        <v>432</v>
      </c>
      <c r="L98" s="88" t="s">
        <v>97</v>
      </c>
      <c r="M98" s="88" t="s">
        <v>164</v>
      </c>
      <c r="N98" s="88" t="s">
        <v>164</v>
      </c>
      <c r="O98" s="88" t="s">
        <v>167</v>
      </c>
      <c r="P98" s="89" t="s">
        <v>134</v>
      </c>
      <c r="Q98" s="89" t="s">
        <v>164</v>
      </c>
      <c r="R98" s="89" t="s">
        <v>164</v>
      </c>
      <c r="S98" s="89" t="s">
        <v>164</v>
      </c>
      <c r="T98" s="90" t="s">
        <v>296</v>
      </c>
    </row>
    <row r="99" ht="15.75" customHeight="1">
      <c r="A99" s="20" t="s">
        <v>444</v>
      </c>
      <c r="B99" s="35" t="s">
        <v>98</v>
      </c>
      <c r="C99" s="91" t="s">
        <v>173</v>
      </c>
      <c r="D99" s="92" t="s">
        <v>116</v>
      </c>
      <c r="E99" s="93" t="s">
        <v>102</v>
      </c>
      <c r="F99" s="93" t="s">
        <v>269</v>
      </c>
      <c r="G99" s="93" t="s">
        <v>164</v>
      </c>
      <c r="H99" s="93" t="s">
        <v>163</v>
      </c>
      <c r="I99" s="93" t="s">
        <v>106</v>
      </c>
      <c r="J99" s="93" t="s">
        <v>164</v>
      </c>
      <c r="K99" s="93" t="s">
        <v>131</v>
      </c>
      <c r="L99" s="93" t="s">
        <v>112</v>
      </c>
      <c r="M99" s="93" t="s">
        <v>164</v>
      </c>
      <c r="N99" s="93" t="s">
        <v>164</v>
      </c>
      <c r="O99" s="93" t="s">
        <v>112</v>
      </c>
      <c r="P99" s="94" t="s">
        <v>122</v>
      </c>
      <c r="Q99" s="94" t="s">
        <v>164</v>
      </c>
      <c r="R99" s="94" t="s">
        <v>164</v>
      </c>
      <c r="S99" s="94" t="s">
        <v>164</v>
      </c>
      <c r="T99" s="95" t="s">
        <v>204</v>
      </c>
    </row>
    <row r="100" ht="15.75" customHeight="1">
      <c r="A100" s="20" t="s">
        <v>444</v>
      </c>
      <c r="B100" s="35" t="s">
        <v>115</v>
      </c>
      <c r="C100" s="91" t="s">
        <v>117</v>
      </c>
      <c r="D100" s="92" t="s">
        <v>108</v>
      </c>
      <c r="E100" s="93" t="s">
        <v>248</v>
      </c>
      <c r="F100" s="93" t="s">
        <v>655</v>
      </c>
      <c r="G100" s="93" t="s">
        <v>164</v>
      </c>
      <c r="H100" s="93" t="s">
        <v>285</v>
      </c>
      <c r="I100" s="93" t="s">
        <v>172</v>
      </c>
      <c r="J100" s="93" t="s">
        <v>164</v>
      </c>
      <c r="K100" s="93" t="s">
        <v>100</v>
      </c>
      <c r="L100" s="93" t="s">
        <v>130</v>
      </c>
      <c r="M100" s="93" t="s">
        <v>164</v>
      </c>
      <c r="N100" s="93" t="s">
        <v>164</v>
      </c>
      <c r="O100" s="93" t="s">
        <v>110</v>
      </c>
      <c r="P100" s="94" t="s">
        <v>125</v>
      </c>
      <c r="Q100" s="94" t="s">
        <v>164</v>
      </c>
      <c r="R100" s="94" t="s">
        <v>164</v>
      </c>
      <c r="S100" s="94" t="s">
        <v>164</v>
      </c>
      <c r="T100" s="95" t="s">
        <v>130</v>
      </c>
    </row>
    <row r="101" ht="15.75" customHeight="1">
      <c r="A101" s="20" t="s">
        <v>444</v>
      </c>
      <c r="B101" s="35" t="s">
        <v>128</v>
      </c>
      <c r="C101" s="91" t="s">
        <v>163</v>
      </c>
      <c r="D101" s="92" t="s">
        <v>174</v>
      </c>
      <c r="E101" s="93" t="s">
        <v>173</v>
      </c>
      <c r="F101" s="93" t="s">
        <v>103</v>
      </c>
      <c r="G101" s="93" t="s">
        <v>164</v>
      </c>
      <c r="H101" s="93" t="s">
        <v>86</v>
      </c>
      <c r="I101" s="93" t="s">
        <v>113</v>
      </c>
      <c r="J101" s="93" t="s">
        <v>164</v>
      </c>
      <c r="K101" s="93" t="s">
        <v>134</v>
      </c>
      <c r="L101" s="93" t="s">
        <v>129</v>
      </c>
      <c r="M101" s="93" t="s">
        <v>164</v>
      </c>
      <c r="N101" s="93" t="s">
        <v>164</v>
      </c>
      <c r="O101" s="93" t="s">
        <v>101</v>
      </c>
      <c r="P101" s="94" t="s">
        <v>132</v>
      </c>
      <c r="Q101" s="94" t="s">
        <v>164</v>
      </c>
      <c r="R101" s="94" t="s">
        <v>164</v>
      </c>
      <c r="S101" s="94" t="s">
        <v>164</v>
      </c>
      <c r="T101" s="95" t="s">
        <v>95</v>
      </c>
    </row>
    <row r="102" ht="16.5" customHeight="1">
      <c r="A102" s="21" t="s">
        <v>444</v>
      </c>
      <c r="B102" s="36" t="s">
        <v>135</v>
      </c>
      <c r="C102" s="2" t="s">
        <v>732</v>
      </c>
      <c r="D102" s="3" t="s">
        <v>733</v>
      </c>
      <c r="E102" s="4" t="s">
        <v>732</v>
      </c>
      <c r="F102" s="4" t="s">
        <v>732</v>
      </c>
      <c r="G102" s="4" t="s">
        <v>276</v>
      </c>
      <c r="H102" s="4" t="s">
        <v>734</v>
      </c>
      <c r="I102" s="4" t="s">
        <v>735</v>
      </c>
      <c r="J102" s="4" t="s">
        <v>276</v>
      </c>
      <c r="K102" s="4" t="s">
        <v>736</v>
      </c>
      <c r="L102" s="4" t="s">
        <v>737</v>
      </c>
      <c r="M102" s="4" t="s">
        <v>404</v>
      </c>
      <c r="N102" s="4" t="s">
        <v>208</v>
      </c>
      <c r="O102" s="4" t="s">
        <v>738</v>
      </c>
      <c r="P102" s="5" t="s">
        <v>429</v>
      </c>
      <c r="Q102" s="5" t="s">
        <v>190</v>
      </c>
      <c r="R102" s="5" t="s">
        <v>276</v>
      </c>
      <c r="S102" s="5" t="s">
        <v>276</v>
      </c>
      <c r="T102" s="96" t="s">
        <v>732</v>
      </c>
    </row>
    <row r="103" ht="15.75" customHeight="1">
      <c r="A103" s="19" t="s">
        <v>457</v>
      </c>
      <c r="B103" s="34" t="s">
        <v>83</v>
      </c>
      <c r="C103" s="86" t="s">
        <v>131</v>
      </c>
      <c r="D103" s="87" t="s">
        <v>163</v>
      </c>
      <c r="E103" s="88" t="s">
        <v>84</v>
      </c>
      <c r="F103" s="88" t="s">
        <v>163</v>
      </c>
      <c r="G103" s="88" t="s">
        <v>91</v>
      </c>
      <c r="H103" s="88" t="s">
        <v>87</v>
      </c>
      <c r="I103" s="88" t="s">
        <v>164</v>
      </c>
      <c r="J103" s="88" t="s">
        <v>164</v>
      </c>
      <c r="K103" s="88" t="s">
        <v>168</v>
      </c>
      <c r="L103" s="88" t="s">
        <v>90</v>
      </c>
      <c r="M103" s="88" t="s">
        <v>164</v>
      </c>
      <c r="N103" s="88"/>
      <c r="O103" s="88" t="s">
        <v>87</v>
      </c>
      <c r="P103" s="89" t="s">
        <v>85</v>
      </c>
      <c r="Q103" s="89" t="s">
        <v>164</v>
      </c>
      <c r="R103" s="89" t="s">
        <v>164</v>
      </c>
      <c r="S103" s="89"/>
      <c r="T103" s="90" t="s">
        <v>93</v>
      </c>
    </row>
    <row r="104" ht="15.75" customHeight="1">
      <c r="A104" s="20" t="s">
        <v>457</v>
      </c>
      <c r="B104" s="35" t="s">
        <v>98</v>
      </c>
      <c r="C104" s="91" t="s">
        <v>163</v>
      </c>
      <c r="D104" s="92" t="s">
        <v>285</v>
      </c>
      <c r="E104" s="93" t="s">
        <v>112</v>
      </c>
      <c r="F104" s="93" t="s">
        <v>109</v>
      </c>
      <c r="G104" s="93" t="s">
        <v>112</v>
      </c>
      <c r="H104" s="93" t="s">
        <v>129</v>
      </c>
      <c r="I104" s="93" t="s">
        <v>164</v>
      </c>
      <c r="J104" s="93" t="s">
        <v>164</v>
      </c>
      <c r="K104" s="93" t="s">
        <v>95</v>
      </c>
      <c r="L104" s="93" t="s">
        <v>95</v>
      </c>
      <c r="M104" s="93" t="s">
        <v>164</v>
      </c>
      <c r="N104" s="93"/>
      <c r="O104" s="93" t="s">
        <v>99</v>
      </c>
      <c r="P104" s="94" t="s">
        <v>86</v>
      </c>
      <c r="Q104" s="94" t="s">
        <v>164</v>
      </c>
      <c r="R104" s="94" t="s">
        <v>164</v>
      </c>
      <c r="S104" s="94"/>
      <c r="T104" s="95" t="s">
        <v>96</v>
      </c>
    </row>
    <row r="105" ht="15.75" customHeight="1">
      <c r="A105" s="20" t="s">
        <v>457</v>
      </c>
      <c r="B105" s="35" t="s">
        <v>115</v>
      </c>
      <c r="C105" s="91" t="s">
        <v>122</v>
      </c>
      <c r="D105" s="92" t="s">
        <v>108</v>
      </c>
      <c r="E105" s="93" t="s">
        <v>100</v>
      </c>
      <c r="F105" s="93" t="s">
        <v>124</v>
      </c>
      <c r="G105" s="93" t="s">
        <v>109</v>
      </c>
      <c r="H105" s="93" t="s">
        <v>100</v>
      </c>
      <c r="I105" s="93" t="s">
        <v>164</v>
      </c>
      <c r="J105" s="93" t="s">
        <v>164</v>
      </c>
      <c r="K105" s="93" t="s">
        <v>122</v>
      </c>
      <c r="L105" s="93" t="s">
        <v>126</v>
      </c>
      <c r="M105" s="93" t="s">
        <v>164</v>
      </c>
      <c r="N105" s="93"/>
      <c r="O105" s="93" t="s">
        <v>110</v>
      </c>
      <c r="P105" s="94" t="s">
        <v>285</v>
      </c>
      <c r="Q105" s="94" t="s">
        <v>164</v>
      </c>
      <c r="R105" s="94" t="s">
        <v>164</v>
      </c>
      <c r="S105" s="94"/>
      <c r="T105" s="95" t="s">
        <v>122</v>
      </c>
    </row>
    <row r="106" ht="15.75" customHeight="1">
      <c r="A106" s="20" t="s">
        <v>457</v>
      </c>
      <c r="B106" s="35" t="s">
        <v>128</v>
      </c>
      <c r="C106" s="91" t="s">
        <v>89</v>
      </c>
      <c r="D106" s="92" t="s">
        <v>100</v>
      </c>
      <c r="E106" s="93" t="s">
        <v>86</v>
      </c>
      <c r="F106" s="93" t="s">
        <v>100</v>
      </c>
      <c r="G106" s="93" t="s">
        <v>101</v>
      </c>
      <c r="H106" s="93" t="s">
        <v>99</v>
      </c>
      <c r="I106" s="93" t="s">
        <v>164</v>
      </c>
      <c r="J106" s="93" t="s">
        <v>164</v>
      </c>
      <c r="K106" s="93" t="s">
        <v>96</v>
      </c>
      <c r="L106" s="93" t="s">
        <v>95</v>
      </c>
      <c r="M106" s="93" t="s">
        <v>164</v>
      </c>
      <c r="N106" s="93"/>
      <c r="O106" s="93" t="s">
        <v>99</v>
      </c>
      <c r="P106" s="94" t="s">
        <v>133</v>
      </c>
      <c r="Q106" s="94" t="s">
        <v>164</v>
      </c>
      <c r="R106" s="94" t="s">
        <v>164</v>
      </c>
      <c r="S106" s="94"/>
      <c r="T106" s="95" t="s">
        <v>134</v>
      </c>
    </row>
    <row r="107" ht="16.5" customHeight="1">
      <c r="A107" s="21" t="s">
        <v>457</v>
      </c>
      <c r="B107" s="36" t="s">
        <v>135</v>
      </c>
      <c r="C107" s="2" t="s">
        <v>739</v>
      </c>
      <c r="D107" s="3" t="s">
        <v>740</v>
      </c>
      <c r="E107" s="4" t="s">
        <v>739</v>
      </c>
      <c r="F107" s="4" t="s">
        <v>739</v>
      </c>
      <c r="G107" s="4" t="s">
        <v>741</v>
      </c>
      <c r="H107" s="4" t="s">
        <v>742</v>
      </c>
      <c r="I107" s="4" t="s">
        <v>258</v>
      </c>
      <c r="J107" s="4" t="s">
        <v>181</v>
      </c>
      <c r="K107" s="4" t="s">
        <v>461</v>
      </c>
      <c r="L107" s="4" t="s">
        <v>743</v>
      </c>
      <c r="M107" s="4" t="s">
        <v>276</v>
      </c>
      <c r="N107" s="4" t="s">
        <v>216</v>
      </c>
      <c r="O107" s="4" t="s">
        <v>744</v>
      </c>
      <c r="P107" s="5" t="s">
        <v>745</v>
      </c>
      <c r="Q107" s="5" t="s">
        <v>190</v>
      </c>
      <c r="R107" s="5" t="s">
        <v>181</v>
      </c>
      <c r="S107" s="5" t="s">
        <v>216</v>
      </c>
      <c r="T107" s="96" t="s">
        <v>739</v>
      </c>
    </row>
    <row r="108" ht="15.75" customHeight="1">
      <c r="A108" s="19" t="s">
        <v>473</v>
      </c>
      <c r="B108" s="34" t="s">
        <v>83</v>
      </c>
      <c r="C108" s="86" t="s">
        <v>105</v>
      </c>
      <c r="D108" s="87" t="s">
        <v>163</v>
      </c>
      <c r="E108" s="88" t="s">
        <v>96</v>
      </c>
      <c r="F108" s="88" t="s">
        <v>297</v>
      </c>
      <c r="G108" s="88" t="s">
        <v>164</v>
      </c>
      <c r="H108" s="88" t="s">
        <v>202</v>
      </c>
      <c r="I108" s="88" t="s">
        <v>164</v>
      </c>
      <c r="J108" s="88"/>
      <c r="K108" s="88" t="s">
        <v>203</v>
      </c>
      <c r="L108" s="88" t="s">
        <v>164</v>
      </c>
      <c r="M108" s="88" t="s">
        <v>164</v>
      </c>
      <c r="N108" s="88" t="s">
        <v>164</v>
      </c>
      <c r="O108" s="88" t="s">
        <v>202</v>
      </c>
      <c r="P108" s="89" t="s">
        <v>164</v>
      </c>
      <c r="Q108" s="89" t="s">
        <v>164</v>
      </c>
      <c r="R108" s="89" t="s">
        <v>164</v>
      </c>
      <c r="S108" s="89"/>
      <c r="T108" s="90" t="s">
        <v>198</v>
      </c>
    </row>
    <row r="109" ht="15.75" customHeight="1">
      <c r="A109" s="20" t="s">
        <v>473</v>
      </c>
      <c r="B109" s="35" t="s">
        <v>98</v>
      </c>
      <c r="C109" s="91" t="s">
        <v>297</v>
      </c>
      <c r="D109" s="92" t="s">
        <v>285</v>
      </c>
      <c r="E109" s="93" t="s">
        <v>173</v>
      </c>
      <c r="F109" s="93" t="s">
        <v>285</v>
      </c>
      <c r="G109" s="93" t="s">
        <v>164</v>
      </c>
      <c r="H109" s="93" t="s">
        <v>86</v>
      </c>
      <c r="I109" s="93" t="s">
        <v>164</v>
      </c>
      <c r="J109" s="93"/>
      <c r="K109" s="93" t="s">
        <v>112</v>
      </c>
      <c r="L109" s="93" t="s">
        <v>164</v>
      </c>
      <c r="M109" s="93" t="s">
        <v>164</v>
      </c>
      <c r="N109" s="93" t="s">
        <v>164</v>
      </c>
      <c r="O109" s="93" t="s">
        <v>112</v>
      </c>
      <c r="P109" s="94" t="s">
        <v>164</v>
      </c>
      <c r="Q109" s="94" t="s">
        <v>164</v>
      </c>
      <c r="R109" s="94" t="s">
        <v>164</v>
      </c>
      <c r="S109" s="94"/>
      <c r="T109" s="95" t="s">
        <v>101</v>
      </c>
    </row>
    <row r="110" ht="15.75" customHeight="1">
      <c r="A110" s="20" t="s">
        <v>473</v>
      </c>
      <c r="B110" s="35" t="s">
        <v>115</v>
      </c>
      <c r="C110" s="91" t="s">
        <v>100</v>
      </c>
      <c r="D110" s="92" t="s">
        <v>108</v>
      </c>
      <c r="E110" s="93" t="s">
        <v>103</v>
      </c>
      <c r="F110" s="93" t="s">
        <v>119</v>
      </c>
      <c r="G110" s="93" t="s">
        <v>164</v>
      </c>
      <c r="H110" s="93" t="s">
        <v>130</v>
      </c>
      <c r="I110" s="93" t="s">
        <v>164</v>
      </c>
      <c r="J110" s="93"/>
      <c r="K110" s="93" t="s">
        <v>110</v>
      </c>
      <c r="L110" s="93" t="s">
        <v>164</v>
      </c>
      <c r="M110" s="93" t="s">
        <v>164</v>
      </c>
      <c r="N110" s="93" t="s">
        <v>164</v>
      </c>
      <c r="O110" s="93" t="s">
        <v>100</v>
      </c>
      <c r="P110" s="94" t="s">
        <v>164</v>
      </c>
      <c r="Q110" s="94" t="s">
        <v>164</v>
      </c>
      <c r="R110" s="94" t="s">
        <v>164</v>
      </c>
      <c r="S110" s="94"/>
      <c r="T110" s="95" t="s">
        <v>248</v>
      </c>
    </row>
    <row r="111" ht="15.75" customHeight="1">
      <c r="A111" s="20" t="s">
        <v>473</v>
      </c>
      <c r="B111" s="35" t="s">
        <v>128</v>
      </c>
      <c r="C111" s="91" t="s">
        <v>113</v>
      </c>
      <c r="D111" s="92" t="s">
        <v>117</v>
      </c>
      <c r="E111" s="93" t="s">
        <v>132</v>
      </c>
      <c r="F111" s="93" t="s">
        <v>130</v>
      </c>
      <c r="G111" s="93" t="s">
        <v>164</v>
      </c>
      <c r="H111" s="93" t="s">
        <v>133</v>
      </c>
      <c r="I111" s="93" t="s">
        <v>164</v>
      </c>
      <c r="J111" s="93"/>
      <c r="K111" s="93" t="s">
        <v>129</v>
      </c>
      <c r="L111" s="93" t="s">
        <v>164</v>
      </c>
      <c r="M111" s="93" t="s">
        <v>164</v>
      </c>
      <c r="N111" s="93" t="s">
        <v>164</v>
      </c>
      <c r="O111" s="93" t="s">
        <v>101</v>
      </c>
      <c r="P111" s="94" t="s">
        <v>164</v>
      </c>
      <c r="Q111" s="94" t="s">
        <v>164</v>
      </c>
      <c r="R111" s="94" t="s">
        <v>164</v>
      </c>
      <c r="S111" s="94"/>
      <c r="T111" s="95" t="s">
        <v>99</v>
      </c>
    </row>
    <row r="112" ht="16.5" customHeight="1">
      <c r="A112" s="21" t="s">
        <v>473</v>
      </c>
      <c r="B112" s="36" t="s">
        <v>135</v>
      </c>
      <c r="C112" s="2" t="s">
        <v>746</v>
      </c>
      <c r="D112" s="3" t="s">
        <v>747</v>
      </c>
      <c r="E112" s="4" t="s">
        <v>746</v>
      </c>
      <c r="F112" s="4" t="s">
        <v>746</v>
      </c>
      <c r="G112" s="4" t="s">
        <v>188</v>
      </c>
      <c r="H112" s="4" t="s">
        <v>748</v>
      </c>
      <c r="I112" s="4" t="s">
        <v>749</v>
      </c>
      <c r="J112" s="4" t="s">
        <v>216</v>
      </c>
      <c r="K112" s="4" t="s">
        <v>750</v>
      </c>
      <c r="L112" s="4" t="s">
        <v>727</v>
      </c>
      <c r="M112" s="4" t="s">
        <v>218</v>
      </c>
      <c r="N112" s="4" t="s">
        <v>185</v>
      </c>
      <c r="O112" s="4" t="s">
        <v>751</v>
      </c>
      <c r="P112" s="5" t="s">
        <v>752</v>
      </c>
      <c r="Q112" s="5" t="s">
        <v>188</v>
      </c>
      <c r="R112" s="5" t="s">
        <v>181</v>
      </c>
      <c r="S112" s="5" t="s">
        <v>216</v>
      </c>
      <c r="T112" s="96" t="s">
        <v>746</v>
      </c>
    </row>
    <row r="113" ht="15.75" customHeight="1">
      <c r="A113" s="19" t="s">
        <v>488</v>
      </c>
      <c r="B113" s="34" t="s">
        <v>83</v>
      </c>
      <c r="C113" s="86" t="s">
        <v>95</v>
      </c>
      <c r="D113" s="87" t="s">
        <v>104</v>
      </c>
      <c r="E113" s="88" t="s">
        <v>202</v>
      </c>
      <c r="F113" s="88" t="s">
        <v>112</v>
      </c>
      <c r="G113" s="88"/>
      <c r="H113" s="88" t="s">
        <v>85</v>
      </c>
      <c r="I113" s="88" t="s">
        <v>164</v>
      </c>
      <c r="J113" s="88" t="s">
        <v>164</v>
      </c>
      <c r="K113" s="88" t="s">
        <v>199</v>
      </c>
      <c r="L113" s="88" t="s">
        <v>164</v>
      </c>
      <c r="M113" s="88" t="s">
        <v>164</v>
      </c>
      <c r="N113" s="88" t="s">
        <v>164</v>
      </c>
      <c r="O113" s="88" t="s">
        <v>87</v>
      </c>
      <c r="P113" s="89" t="s">
        <v>87</v>
      </c>
      <c r="Q113" s="89" t="s">
        <v>164</v>
      </c>
      <c r="R113" s="89" t="s">
        <v>164</v>
      </c>
      <c r="S113" s="89"/>
      <c r="T113" s="90" t="s">
        <v>246</v>
      </c>
    </row>
    <row r="114" ht="15.75" customHeight="1">
      <c r="A114" s="20" t="s">
        <v>488</v>
      </c>
      <c r="B114" s="35" t="s">
        <v>98</v>
      </c>
      <c r="C114" s="91" t="s">
        <v>132</v>
      </c>
      <c r="D114" s="92" t="s">
        <v>116</v>
      </c>
      <c r="E114" s="93" t="s">
        <v>89</v>
      </c>
      <c r="F114" s="93" t="s">
        <v>110</v>
      </c>
      <c r="G114" s="93"/>
      <c r="H114" s="93" t="s">
        <v>112</v>
      </c>
      <c r="I114" s="93" t="s">
        <v>164</v>
      </c>
      <c r="J114" s="93" t="s">
        <v>164</v>
      </c>
      <c r="K114" s="93" t="s">
        <v>101</v>
      </c>
      <c r="L114" s="93" t="s">
        <v>164</v>
      </c>
      <c r="M114" s="93" t="s">
        <v>164</v>
      </c>
      <c r="N114" s="93" t="s">
        <v>164</v>
      </c>
      <c r="O114" s="93" t="s">
        <v>101</v>
      </c>
      <c r="P114" s="94" t="s">
        <v>133</v>
      </c>
      <c r="Q114" s="94" t="s">
        <v>164</v>
      </c>
      <c r="R114" s="94" t="s">
        <v>164</v>
      </c>
      <c r="S114" s="94"/>
      <c r="T114" s="95" t="s">
        <v>104</v>
      </c>
    </row>
    <row r="115" ht="15.75" customHeight="1">
      <c r="A115" s="20" t="s">
        <v>488</v>
      </c>
      <c r="B115" s="35" t="s">
        <v>115</v>
      </c>
      <c r="C115" s="91" t="s">
        <v>117</v>
      </c>
      <c r="D115" s="92" t="s">
        <v>108</v>
      </c>
      <c r="E115" s="93" t="s">
        <v>109</v>
      </c>
      <c r="F115" s="93" t="s">
        <v>119</v>
      </c>
      <c r="G115" s="93"/>
      <c r="H115" s="93" t="s">
        <v>285</v>
      </c>
      <c r="I115" s="93" t="s">
        <v>164</v>
      </c>
      <c r="J115" s="93" t="s">
        <v>164</v>
      </c>
      <c r="K115" s="93" t="s">
        <v>130</v>
      </c>
      <c r="L115" s="93" t="s">
        <v>164</v>
      </c>
      <c r="M115" s="93" t="s">
        <v>164</v>
      </c>
      <c r="N115" s="93" t="s">
        <v>164</v>
      </c>
      <c r="O115" s="93" t="s">
        <v>100</v>
      </c>
      <c r="P115" s="94" t="s">
        <v>103</v>
      </c>
      <c r="Q115" s="94" t="s">
        <v>164</v>
      </c>
      <c r="R115" s="94" t="s">
        <v>164</v>
      </c>
      <c r="S115" s="94"/>
      <c r="T115" s="95" t="s">
        <v>130</v>
      </c>
    </row>
    <row r="116" ht="15.75" customHeight="1">
      <c r="A116" s="20" t="s">
        <v>488</v>
      </c>
      <c r="B116" s="35" t="s">
        <v>128</v>
      </c>
      <c r="C116" s="91" t="s">
        <v>112</v>
      </c>
      <c r="D116" s="92" t="s">
        <v>126</v>
      </c>
      <c r="E116" s="93" t="s">
        <v>133</v>
      </c>
      <c r="F116" s="93" t="s">
        <v>122</v>
      </c>
      <c r="G116" s="93"/>
      <c r="H116" s="93" t="s">
        <v>133</v>
      </c>
      <c r="I116" s="93" t="s">
        <v>164</v>
      </c>
      <c r="J116" s="93" t="s">
        <v>164</v>
      </c>
      <c r="K116" s="93" t="s">
        <v>131</v>
      </c>
      <c r="L116" s="93" t="s">
        <v>164</v>
      </c>
      <c r="M116" s="93" t="s">
        <v>164</v>
      </c>
      <c r="N116" s="93" t="s">
        <v>164</v>
      </c>
      <c r="O116" s="93" t="s">
        <v>105</v>
      </c>
      <c r="P116" s="94" t="s">
        <v>99</v>
      </c>
      <c r="Q116" s="94" t="s">
        <v>164</v>
      </c>
      <c r="R116" s="94" t="s">
        <v>164</v>
      </c>
      <c r="S116" s="94"/>
      <c r="T116" s="95" t="s">
        <v>131</v>
      </c>
    </row>
    <row r="117" ht="16.5" customHeight="1">
      <c r="A117" s="21" t="s">
        <v>488</v>
      </c>
      <c r="B117" s="36" t="s">
        <v>135</v>
      </c>
      <c r="C117" s="2" t="s">
        <v>489</v>
      </c>
      <c r="D117" s="3" t="s">
        <v>753</v>
      </c>
      <c r="E117" s="4" t="s">
        <v>489</v>
      </c>
      <c r="F117" s="4" t="s">
        <v>489</v>
      </c>
      <c r="G117" s="4" t="s">
        <v>216</v>
      </c>
      <c r="H117" s="4" t="s">
        <v>754</v>
      </c>
      <c r="I117" s="4" t="s">
        <v>181</v>
      </c>
      <c r="J117" s="4" t="s">
        <v>181</v>
      </c>
      <c r="K117" s="4" t="s">
        <v>280</v>
      </c>
      <c r="L117" s="4" t="s">
        <v>208</v>
      </c>
      <c r="M117" s="4" t="s">
        <v>188</v>
      </c>
      <c r="N117" s="4" t="s">
        <v>190</v>
      </c>
      <c r="O117" s="4" t="s">
        <v>755</v>
      </c>
      <c r="P117" s="5" t="s">
        <v>756</v>
      </c>
      <c r="Q117" s="5" t="s">
        <v>178</v>
      </c>
      <c r="R117" s="5" t="s">
        <v>258</v>
      </c>
      <c r="S117" s="5" t="s">
        <v>216</v>
      </c>
      <c r="T117" s="96" t="s">
        <v>489</v>
      </c>
    </row>
    <row r="118" ht="15.75" customHeight="1">
      <c r="A118" s="19" t="s">
        <v>502</v>
      </c>
      <c r="B118" s="34" t="s">
        <v>83</v>
      </c>
      <c r="C118" s="86" t="s">
        <v>95</v>
      </c>
      <c r="D118" s="87" t="s">
        <v>163</v>
      </c>
      <c r="E118" s="88" t="s">
        <v>170</v>
      </c>
      <c r="F118" s="88" t="s">
        <v>163</v>
      </c>
      <c r="G118" s="88"/>
      <c r="H118" s="88" t="s">
        <v>165</v>
      </c>
      <c r="I118" s="88" t="s">
        <v>164</v>
      </c>
      <c r="J118" s="88"/>
      <c r="K118" s="88" t="s">
        <v>90</v>
      </c>
      <c r="L118" s="88" t="s">
        <v>164</v>
      </c>
      <c r="M118" s="88" t="s">
        <v>164</v>
      </c>
      <c r="N118" s="88" t="s">
        <v>164</v>
      </c>
      <c r="O118" s="88" t="s">
        <v>203</v>
      </c>
      <c r="P118" s="89" t="s">
        <v>167</v>
      </c>
      <c r="Q118" s="89" t="s">
        <v>164</v>
      </c>
      <c r="R118" s="89" t="s">
        <v>164</v>
      </c>
      <c r="S118" s="89"/>
      <c r="T118" s="90" t="s">
        <v>348</v>
      </c>
    </row>
    <row r="119" ht="15.75" customHeight="1">
      <c r="A119" s="20" t="s">
        <v>502</v>
      </c>
      <c r="B119" s="35" t="s">
        <v>98</v>
      </c>
      <c r="C119" s="91" t="s">
        <v>163</v>
      </c>
      <c r="D119" s="92" t="s">
        <v>116</v>
      </c>
      <c r="E119" s="93" t="s">
        <v>163</v>
      </c>
      <c r="F119" s="93" t="s">
        <v>103</v>
      </c>
      <c r="G119" s="93"/>
      <c r="H119" s="93" t="s">
        <v>129</v>
      </c>
      <c r="I119" s="93" t="s">
        <v>164</v>
      </c>
      <c r="J119" s="93"/>
      <c r="K119" s="93" t="s">
        <v>104</v>
      </c>
      <c r="L119" s="93" t="s">
        <v>164</v>
      </c>
      <c r="M119" s="93" t="s">
        <v>164</v>
      </c>
      <c r="N119" s="93" t="s">
        <v>164</v>
      </c>
      <c r="O119" s="93" t="s">
        <v>99</v>
      </c>
      <c r="P119" s="94" t="s">
        <v>113</v>
      </c>
      <c r="Q119" s="94" t="s">
        <v>164</v>
      </c>
      <c r="R119" s="94" t="s">
        <v>164</v>
      </c>
      <c r="S119" s="94"/>
      <c r="T119" s="95" t="s">
        <v>88</v>
      </c>
    </row>
    <row r="120" ht="15.75" customHeight="1">
      <c r="A120" s="20" t="s">
        <v>502</v>
      </c>
      <c r="B120" s="35" t="s">
        <v>115</v>
      </c>
      <c r="C120" s="91" t="s">
        <v>122</v>
      </c>
      <c r="D120" s="92" t="s">
        <v>108</v>
      </c>
      <c r="E120" s="93" t="s">
        <v>110</v>
      </c>
      <c r="F120" s="93" t="s">
        <v>381</v>
      </c>
      <c r="G120" s="93"/>
      <c r="H120" s="93" t="s">
        <v>117</v>
      </c>
      <c r="I120" s="93" t="s">
        <v>164</v>
      </c>
      <c r="J120" s="93"/>
      <c r="K120" s="93" t="s">
        <v>107</v>
      </c>
      <c r="L120" s="93" t="s">
        <v>164</v>
      </c>
      <c r="M120" s="93" t="s">
        <v>164</v>
      </c>
      <c r="N120" s="93" t="s">
        <v>164</v>
      </c>
      <c r="O120" s="93" t="s">
        <v>107</v>
      </c>
      <c r="P120" s="94" t="s">
        <v>118</v>
      </c>
      <c r="Q120" s="94" t="s">
        <v>164</v>
      </c>
      <c r="R120" s="94" t="s">
        <v>164</v>
      </c>
      <c r="S120" s="94"/>
      <c r="T120" s="95" t="s">
        <v>107</v>
      </c>
    </row>
    <row r="121" ht="15.75" customHeight="1">
      <c r="A121" s="20" t="s">
        <v>502</v>
      </c>
      <c r="B121" s="35" t="s">
        <v>128</v>
      </c>
      <c r="C121" s="91" t="s">
        <v>112</v>
      </c>
      <c r="D121" s="92" t="s">
        <v>116</v>
      </c>
      <c r="E121" s="93" t="s">
        <v>89</v>
      </c>
      <c r="F121" s="93" t="s">
        <v>117</v>
      </c>
      <c r="G121" s="93"/>
      <c r="H121" s="93" t="s">
        <v>99</v>
      </c>
      <c r="I121" s="93" t="s">
        <v>164</v>
      </c>
      <c r="J121" s="93"/>
      <c r="K121" s="93" t="s">
        <v>95</v>
      </c>
      <c r="L121" s="93" t="s">
        <v>164</v>
      </c>
      <c r="M121" s="93" t="s">
        <v>164</v>
      </c>
      <c r="N121" s="93" t="s">
        <v>164</v>
      </c>
      <c r="O121" s="93" t="s">
        <v>105</v>
      </c>
      <c r="P121" s="94" t="s">
        <v>86</v>
      </c>
      <c r="Q121" s="94" t="s">
        <v>164</v>
      </c>
      <c r="R121" s="94" t="s">
        <v>164</v>
      </c>
      <c r="S121" s="94"/>
      <c r="T121" s="95" t="s">
        <v>170</v>
      </c>
    </row>
    <row r="122" ht="16.5" customHeight="1">
      <c r="A122" s="21" t="s">
        <v>502</v>
      </c>
      <c r="B122" s="36" t="s">
        <v>135</v>
      </c>
      <c r="C122" s="2" t="s">
        <v>503</v>
      </c>
      <c r="D122" s="3" t="s">
        <v>757</v>
      </c>
      <c r="E122" s="4" t="s">
        <v>503</v>
      </c>
      <c r="F122" s="4" t="s">
        <v>503</v>
      </c>
      <c r="G122" s="4" t="s">
        <v>216</v>
      </c>
      <c r="H122" s="4" t="s">
        <v>758</v>
      </c>
      <c r="I122" s="4" t="s">
        <v>210</v>
      </c>
      <c r="J122" s="4" t="s">
        <v>216</v>
      </c>
      <c r="K122" s="4" t="s">
        <v>759</v>
      </c>
      <c r="L122" s="4" t="s">
        <v>351</v>
      </c>
      <c r="M122" s="4" t="s">
        <v>404</v>
      </c>
      <c r="N122" s="4" t="s">
        <v>335</v>
      </c>
      <c r="O122" s="4" t="s">
        <v>760</v>
      </c>
      <c r="P122" s="5" t="s">
        <v>510</v>
      </c>
      <c r="Q122" s="5" t="s">
        <v>215</v>
      </c>
      <c r="R122" s="5" t="s">
        <v>190</v>
      </c>
      <c r="S122" s="5" t="s">
        <v>216</v>
      </c>
      <c r="T122" s="96" t="s">
        <v>503</v>
      </c>
    </row>
    <row r="123" ht="15.75" customHeight="1">
      <c r="A123" s="19" t="s">
        <v>518</v>
      </c>
      <c r="B123" s="34" t="s">
        <v>83</v>
      </c>
      <c r="C123" s="86" t="s">
        <v>95</v>
      </c>
      <c r="D123" s="87" t="s">
        <v>104</v>
      </c>
      <c r="E123" s="88" t="s">
        <v>92</v>
      </c>
      <c r="F123" s="88" t="s">
        <v>173</v>
      </c>
      <c r="G123" s="88" t="s">
        <v>164</v>
      </c>
      <c r="H123" s="88" t="s">
        <v>165</v>
      </c>
      <c r="I123" s="88" t="s">
        <v>164</v>
      </c>
      <c r="J123" s="88"/>
      <c r="K123" s="88" t="s">
        <v>296</v>
      </c>
      <c r="L123" s="88" t="s">
        <v>164</v>
      </c>
      <c r="M123" s="88" t="s">
        <v>164</v>
      </c>
      <c r="N123" s="88" t="s">
        <v>164</v>
      </c>
      <c r="O123" s="88" t="s">
        <v>85</v>
      </c>
      <c r="P123" s="89" t="s">
        <v>164</v>
      </c>
      <c r="Q123" s="89" t="s">
        <v>164</v>
      </c>
      <c r="R123" s="89" t="s">
        <v>164</v>
      </c>
      <c r="S123" s="89"/>
      <c r="T123" s="90" t="s">
        <v>199</v>
      </c>
    </row>
    <row r="124" ht="15.75" customHeight="1">
      <c r="A124" s="20" t="s">
        <v>518</v>
      </c>
      <c r="B124" s="35" t="s">
        <v>98</v>
      </c>
      <c r="C124" s="91" t="s">
        <v>89</v>
      </c>
      <c r="D124" s="92" t="s">
        <v>116</v>
      </c>
      <c r="E124" s="93" t="s">
        <v>163</v>
      </c>
      <c r="F124" s="93" t="s">
        <v>285</v>
      </c>
      <c r="G124" s="93" t="s">
        <v>164</v>
      </c>
      <c r="H124" s="93" t="s">
        <v>129</v>
      </c>
      <c r="I124" s="93" t="s">
        <v>164</v>
      </c>
      <c r="J124" s="93"/>
      <c r="K124" s="93" t="s">
        <v>134</v>
      </c>
      <c r="L124" s="93" t="s">
        <v>164</v>
      </c>
      <c r="M124" s="93" t="s">
        <v>164</v>
      </c>
      <c r="N124" s="93" t="s">
        <v>164</v>
      </c>
      <c r="O124" s="93" t="s">
        <v>133</v>
      </c>
      <c r="P124" s="94" t="s">
        <v>164</v>
      </c>
      <c r="Q124" s="94" t="s">
        <v>164</v>
      </c>
      <c r="R124" s="94" t="s">
        <v>164</v>
      </c>
      <c r="S124" s="94"/>
      <c r="T124" s="95" t="s">
        <v>204</v>
      </c>
    </row>
    <row r="125" ht="15.75" customHeight="1">
      <c r="A125" s="20" t="s">
        <v>518</v>
      </c>
      <c r="B125" s="35" t="s">
        <v>115</v>
      </c>
      <c r="C125" s="91" t="s">
        <v>171</v>
      </c>
      <c r="D125" s="92" t="s">
        <v>285</v>
      </c>
      <c r="E125" s="93" t="s">
        <v>110</v>
      </c>
      <c r="F125" s="93" t="s">
        <v>381</v>
      </c>
      <c r="G125" s="93" t="s">
        <v>164</v>
      </c>
      <c r="H125" s="93" t="s">
        <v>100</v>
      </c>
      <c r="I125" s="93" t="s">
        <v>164</v>
      </c>
      <c r="J125" s="93"/>
      <c r="K125" s="93" t="s">
        <v>126</v>
      </c>
      <c r="L125" s="93" t="s">
        <v>164</v>
      </c>
      <c r="M125" s="93" t="s">
        <v>164</v>
      </c>
      <c r="N125" s="93" t="s">
        <v>164</v>
      </c>
      <c r="O125" s="93" t="s">
        <v>130</v>
      </c>
      <c r="P125" s="94" t="s">
        <v>164</v>
      </c>
      <c r="Q125" s="94" t="s">
        <v>164</v>
      </c>
      <c r="R125" s="94" t="s">
        <v>164</v>
      </c>
      <c r="S125" s="94"/>
      <c r="T125" s="95" t="s">
        <v>130</v>
      </c>
    </row>
    <row r="126" ht="15.75" customHeight="1">
      <c r="A126" s="20" t="s">
        <v>518</v>
      </c>
      <c r="B126" s="35" t="s">
        <v>128</v>
      </c>
      <c r="C126" s="91" t="s">
        <v>89</v>
      </c>
      <c r="D126" s="92" t="s">
        <v>111</v>
      </c>
      <c r="E126" s="93" t="s">
        <v>112</v>
      </c>
      <c r="F126" s="93" t="s">
        <v>110</v>
      </c>
      <c r="G126" s="93" t="s">
        <v>164</v>
      </c>
      <c r="H126" s="93" t="s">
        <v>99</v>
      </c>
      <c r="I126" s="93" t="s">
        <v>164</v>
      </c>
      <c r="J126" s="93"/>
      <c r="K126" s="93" t="s">
        <v>134</v>
      </c>
      <c r="L126" s="93" t="s">
        <v>164</v>
      </c>
      <c r="M126" s="93" t="s">
        <v>164</v>
      </c>
      <c r="N126" s="93" t="s">
        <v>164</v>
      </c>
      <c r="O126" s="93" t="s">
        <v>101</v>
      </c>
      <c r="P126" s="94" t="s">
        <v>164</v>
      </c>
      <c r="Q126" s="94" t="s">
        <v>164</v>
      </c>
      <c r="R126" s="94" t="s">
        <v>164</v>
      </c>
      <c r="S126" s="94"/>
      <c r="T126" s="95" t="s">
        <v>131</v>
      </c>
    </row>
    <row r="127" ht="16.5" customHeight="1">
      <c r="A127" s="21" t="s">
        <v>518</v>
      </c>
      <c r="B127" s="36" t="s">
        <v>135</v>
      </c>
      <c r="C127" s="2" t="s">
        <v>761</v>
      </c>
      <c r="D127" s="3" t="s">
        <v>762</v>
      </c>
      <c r="E127" s="4" t="s">
        <v>761</v>
      </c>
      <c r="F127" s="4" t="s">
        <v>761</v>
      </c>
      <c r="G127" s="4" t="s">
        <v>178</v>
      </c>
      <c r="H127" s="4" t="s">
        <v>763</v>
      </c>
      <c r="I127" s="4" t="s">
        <v>466</v>
      </c>
      <c r="J127" s="4" t="s">
        <v>216</v>
      </c>
      <c r="K127" s="4" t="s">
        <v>764</v>
      </c>
      <c r="L127" s="4" t="s">
        <v>765</v>
      </c>
      <c r="M127" s="4" t="s">
        <v>210</v>
      </c>
      <c r="N127" s="4" t="s">
        <v>259</v>
      </c>
      <c r="O127" s="4" t="s">
        <v>766</v>
      </c>
      <c r="P127" s="5" t="s">
        <v>241</v>
      </c>
      <c r="Q127" s="5" t="s">
        <v>276</v>
      </c>
      <c r="R127" s="5" t="s">
        <v>181</v>
      </c>
      <c r="S127" s="5" t="s">
        <v>216</v>
      </c>
      <c r="T127" s="96" t="s">
        <v>761</v>
      </c>
    </row>
    <row r="128" ht="15.75" customHeight="1">
      <c r="A128" s="19" t="s">
        <v>533</v>
      </c>
      <c r="B128" s="34" t="s">
        <v>83</v>
      </c>
      <c r="C128" s="86" t="s">
        <v>131</v>
      </c>
      <c r="D128" s="87" t="s">
        <v>163</v>
      </c>
      <c r="E128" s="88" t="s">
        <v>84</v>
      </c>
      <c r="F128" s="88" t="s">
        <v>101</v>
      </c>
      <c r="G128" s="88" t="s">
        <v>164</v>
      </c>
      <c r="H128" s="88" t="s">
        <v>167</v>
      </c>
      <c r="I128" s="88" t="s">
        <v>164</v>
      </c>
      <c r="J128" s="88"/>
      <c r="K128" s="88" t="s">
        <v>162</v>
      </c>
      <c r="L128" s="88" t="s">
        <v>164</v>
      </c>
      <c r="M128" s="88" t="s">
        <v>164</v>
      </c>
      <c r="N128" s="88" t="s">
        <v>164</v>
      </c>
      <c r="O128" s="88" t="s">
        <v>87</v>
      </c>
      <c r="P128" s="89" t="s">
        <v>164</v>
      </c>
      <c r="Q128" s="89" t="s">
        <v>164</v>
      </c>
      <c r="R128" s="89" t="s">
        <v>164</v>
      </c>
      <c r="S128" s="89"/>
      <c r="T128" s="90" t="s">
        <v>166</v>
      </c>
    </row>
    <row r="129" ht="15.75" customHeight="1">
      <c r="A129" s="20" t="s">
        <v>533</v>
      </c>
      <c r="B129" s="35" t="s">
        <v>98</v>
      </c>
      <c r="C129" s="91" t="s">
        <v>173</v>
      </c>
      <c r="D129" s="92" t="s">
        <v>116</v>
      </c>
      <c r="E129" s="93" t="s">
        <v>163</v>
      </c>
      <c r="F129" s="93" t="s">
        <v>110</v>
      </c>
      <c r="G129" s="93" t="s">
        <v>164</v>
      </c>
      <c r="H129" s="93" t="s">
        <v>163</v>
      </c>
      <c r="I129" s="93" t="s">
        <v>164</v>
      </c>
      <c r="J129" s="93"/>
      <c r="K129" s="93" t="s">
        <v>126</v>
      </c>
      <c r="L129" s="93" t="s">
        <v>164</v>
      </c>
      <c r="M129" s="93" t="s">
        <v>164</v>
      </c>
      <c r="N129" s="93" t="s">
        <v>164</v>
      </c>
      <c r="O129" s="93" t="s">
        <v>133</v>
      </c>
      <c r="P129" s="94" t="s">
        <v>164</v>
      </c>
      <c r="Q129" s="94" t="s">
        <v>164</v>
      </c>
      <c r="R129" s="94" t="s">
        <v>164</v>
      </c>
      <c r="S129" s="94"/>
      <c r="T129" s="95" t="s">
        <v>104</v>
      </c>
    </row>
    <row r="130" ht="15.75" customHeight="1">
      <c r="A130" s="20" t="s">
        <v>533</v>
      </c>
      <c r="B130" s="35" t="s">
        <v>115</v>
      </c>
      <c r="C130" s="91" t="s">
        <v>100</v>
      </c>
      <c r="D130" s="92" t="s">
        <v>108</v>
      </c>
      <c r="E130" s="93" t="s">
        <v>109</v>
      </c>
      <c r="F130" s="93" t="s">
        <v>119</v>
      </c>
      <c r="G130" s="93" t="s">
        <v>164</v>
      </c>
      <c r="H130" s="93" t="s">
        <v>269</v>
      </c>
      <c r="I130" s="93" t="s">
        <v>164</v>
      </c>
      <c r="J130" s="93"/>
      <c r="K130" s="93" t="s">
        <v>247</v>
      </c>
      <c r="L130" s="93" t="s">
        <v>164</v>
      </c>
      <c r="M130" s="93" t="s">
        <v>164</v>
      </c>
      <c r="N130" s="93" t="s">
        <v>164</v>
      </c>
      <c r="O130" s="93" t="s">
        <v>103</v>
      </c>
      <c r="P130" s="94" t="s">
        <v>164</v>
      </c>
      <c r="Q130" s="94" t="s">
        <v>164</v>
      </c>
      <c r="R130" s="94" t="s">
        <v>164</v>
      </c>
      <c r="S130" s="94"/>
      <c r="T130" s="95" t="s">
        <v>110</v>
      </c>
    </row>
    <row r="131" ht="15.75" customHeight="1">
      <c r="A131" s="20" t="s">
        <v>533</v>
      </c>
      <c r="B131" s="35" t="s">
        <v>128</v>
      </c>
      <c r="C131" s="91" t="s">
        <v>89</v>
      </c>
      <c r="D131" s="92" t="s">
        <v>122</v>
      </c>
      <c r="E131" s="93" t="s">
        <v>86</v>
      </c>
      <c r="F131" s="93" t="s">
        <v>171</v>
      </c>
      <c r="G131" s="93" t="s">
        <v>164</v>
      </c>
      <c r="H131" s="93" t="s">
        <v>86</v>
      </c>
      <c r="I131" s="93" t="s">
        <v>164</v>
      </c>
      <c r="J131" s="93"/>
      <c r="K131" s="93" t="s">
        <v>173</v>
      </c>
      <c r="L131" s="93" t="s">
        <v>164</v>
      </c>
      <c r="M131" s="93" t="s">
        <v>164</v>
      </c>
      <c r="N131" s="93" t="s">
        <v>164</v>
      </c>
      <c r="O131" s="93" t="s">
        <v>99</v>
      </c>
      <c r="P131" s="94" t="s">
        <v>164</v>
      </c>
      <c r="Q131" s="94" t="s">
        <v>164</v>
      </c>
      <c r="R131" s="94" t="s">
        <v>164</v>
      </c>
      <c r="S131" s="94"/>
      <c r="T131" s="95" t="s">
        <v>88</v>
      </c>
    </row>
    <row r="132" ht="16.5" customHeight="1">
      <c r="A132" s="21" t="s">
        <v>533</v>
      </c>
      <c r="B132" s="36" t="s">
        <v>135</v>
      </c>
      <c r="C132" s="2" t="s">
        <v>767</v>
      </c>
      <c r="D132" s="3" t="s">
        <v>768</v>
      </c>
      <c r="E132" s="4" t="s">
        <v>767</v>
      </c>
      <c r="F132" s="4" t="s">
        <v>767</v>
      </c>
      <c r="G132" s="4" t="s">
        <v>178</v>
      </c>
      <c r="H132" s="4" t="s">
        <v>769</v>
      </c>
      <c r="I132" s="4" t="s">
        <v>188</v>
      </c>
      <c r="J132" s="4" t="s">
        <v>216</v>
      </c>
      <c r="K132" s="4" t="s">
        <v>770</v>
      </c>
      <c r="L132" s="4" t="s">
        <v>238</v>
      </c>
      <c r="M132" s="4" t="s">
        <v>749</v>
      </c>
      <c r="N132" s="4" t="s">
        <v>398</v>
      </c>
      <c r="O132" s="4" t="s">
        <v>771</v>
      </c>
      <c r="P132" s="5" t="s">
        <v>323</v>
      </c>
      <c r="Q132" s="5" t="s">
        <v>335</v>
      </c>
      <c r="R132" s="5" t="s">
        <v>238</v>
      </c>
      <c r="S132" s="5" t="s">
        <v>216</v>
      </c>
      <c r="T132" s="96" t="s">
        <v>772</v>
      </c>
    </row>
    <row r="133" ht="15.75" customHeight="1">
      <c r="A133" s="19" t="s">
        <v>546</v>
      </c>
      <c r="B133" s="34" t="s">
        <v>83</v>
      </c>
      <c r="C133" s="86" t="s">
        <v>131</v>
      </c>
      <c r="D133" s="87" t="s">
        <v>163</v>
      </c>
      <c r="E133" s="88" t="s">
        <v>170</v>
      </c>
      <c r="F133" s="88" t="s">
        <v>163</v>
      </c>
      <c r="G133" s="88"/>
      <c r="H133" s="88" t="s">
        <v>165</v>
      </c>
      <c r="I133" s="88" t="s">
        <v>164</v>
      </c>
      <c r="J133" s="88"/>
      <c r="K133" s="88" t="s">
        <v>200</v>
      </c>
      <c r="L133" s="88" t="s">
        <v>164</v>
      </c>
      <c r="M133" s="88" t="s">
        <v>164</v>
      </c>
      <c r="N133" s="88" t="s">
        <v>164</v>
      </c>
      <c r="O133" s="88" t="s">
        <v>165</v>
      </c>
      <c r="P133" s="89" t="s">
        <v>164</v>
      </c>
      <c r="Q133" s="89" t="s">
        <v>164</v>
      </c>
      <c r="R133" s="89" t="s">
        <v>164</v>
      </c>
      <c r="S133" s="89"/>
      <c r="T133" s="90" t="s">
        <v>296</v>
      </c>
    </row>
    <row r="134" ht="15.75" customHeight="1">
      <c r="A134" s="20" t="s">
        <v>546</v>
      </c>
      <c r="B134" s="35" t="s">
        <v>98</v>
      </c>
      <c r="C134" s="91" t="s">
        <v>132</v>
      </c>
      <c r="D134" s="92" t="s">
        <v>116</v>
      </c>
      <c r="E134" s="93" t="s">
        <v>163</v>
      </c>
      <c r="F134" s="93" t="s">
        <v>285</v>
      </c>
      <c r="G134" s="93"/>
      <c r="H134" s="93" t="s">
        <v>101</v>
      </c>
      <c r="I134" s="93" t="s">
        <v>164</v>
      </c>
      <c r="J134" s="93"/>
      <c r="K134" s="93" t="s">
        <v>104</v>
      </c>
      <c r="L134" s="93" t="s">
        <v>164</v>
      </c>
      <c r="M134" s="93" t="s">
        <v>164</v>
      </c>
      <c r="N134" s="93" t="s">
        <v>164</v>
      </c>
      <c r="O134" s="93" t="s">
        <v>99</v>
      </c>
      <c r="P134" s="94" t="s">
        <v>164</v>
      </c>
      <c r="Q134" s="94" t="s">
        <v>164</v>
      </c>
      <c r="R134" s="94" t="s">
        <v>164</v>
      </c>
      <c r="S134" s="94"/>
      <c r="T134" s="95" t="s">
        <v>114</v>
      </c>
    </row>
    <row r="135" ht="15.75" customHeight="1">
      <c r="A135" s="20" t="s">
        <v>546</v>
      </c>
      <c r="B135" s="35" t="s">
        <v>115</v>
      </c>
      <c r="C135" s="91" t="s">
        <v>107</v>
      </c>
      <c r="D135" s="92" t="s">
        <v>108</v>
      </c>
      <c r="E135" s="93" t="s">
        <v>103</v>
      </c>
      <c r="F135" s="93" t="s">
        <v>381</v>
      </c>
      <c r="G135" s="93"/>
      <c r="H135" s="93" t="s">
        <v>100</v>
      </c>
      <c r="I135" s="93" t="s">
        <v>164</v>
      </c>
      <c r="J135" s="93"/>
      <c r="K135" s="93" t="s">
        <v>107</v>
      </c>
      <c r="L135" s="93" t="s">
        <v>164</v>
      </c>
      <c r="M135" s="93" t="s">
        <v>164</v>
      </c>
      <c r="N135" s="93" t="s">
        <v>164</v>
      </c>
      <c r="O135" s="93" t="s">
        <v>107</v>
      </c>
      <c r="P135" s="94" t="s">
        <v>164</v>
      </c>
      <c r="Q135" s="94" t="s">
        <v>164</v>
      </c>
      <c r="R135" s="94" t="s">
        <v>164</v>
      </c>
      <c r="S135" s="94"/>
      <c r="T135" s="95" t="s">
        <v>109</v>
      </c>
    </row>
    <row r="136" ht="15.75" customHeight="1">
      <c r="A136" s="20" t="s">
        <v>546</v>
      </c>
      <c r="B136" s="35" t="s">
        <v>128</v>
      </c>
      <c r="C136" s="91" t="s">
        <v>163</v>
      </c>
      <c r="D136" s="92" t="s">
        <v>122</v>
      </c>
      <c r="E136" s="93" t="s">
        <v>163</v>
      </c>
      <c r="F136" s="93" t="s">
        <v>100</v>
      </c>
      <c r="G136" s="93"/>
      <c r="H136" s="93" t="s">
        <v>99</v>
      </c>
      <c r="I136" s="93" t="s">
        <v>164</v>
      </c>
      <c r="J136" s="93"/>
      <c r="K136" s="93" t="s">
        <v>204</v>
      </c>
      <c r="L136" s="93" t="s">
        <v>164</v>
      </c>
      <c r="M136" s="93" t="s">
        <v>164</v>
      </c>
      <c r="N136" s="93" t="s">
        <v>164</v>
      </c>
      <c r="O136" s="93" t="s">
        <v>114</v>
      </c>
      <c r="P136" s="94" t="s">
        <v>164</v>
      </c>
      <c r="Q136" s="94" t="s">
        <v>164</v>
      </c>
      <c r="R136" s="94" t="s">
        <v>164</v>
      </c>
      <c r="S136" s="94"/>
      <c r="T136" s="95" t="s">
        <v>204</v>
      </c>
    </row>
    <row r="137" ht="16.5" customHeight="1">
      <c r="A137" s="21" t="s">
        <v>546</v>
      </c>
      <c r="B137" s="36" t="s">
        <v>135</v>
      </c>
      <c r="C137" s="2" t="s">
        <v>773</v>
      </c>
      <c r="D137" s="3" t="s">
        <v>774</v>
      </c>
      <c r="E137" s="4" t="s">
        <v>773</v>
      </c>
      <c r="F137" s="4" t="s">
        <v>773</v>
      </c>
      <c r="G137" s="4" t="s">
        <v>216</v>
      </c>
      <c r="H137" s="4" t="s">
        <v>775</v>
      </c>
      <c r="I137" s="4" t="s">
        <v>336</v>
      </c>
      <c r="J137" s="4" t="s">
        <v>216</v>
      </c>
      <c r="K137" s="4" t="s">
        <v>464</v>
      </c>
      <c r="L137" s="4" t="s">
        <v>215</v>
      </c>
      <c r="M137" s="4" t="s">
        <v>181</v>
      </c>
      <c r="N137" s="4" t="s">
        <v>404</v>
      </c>
      <c r="O137" s="4" t="s">
        <v>776</v>
      </c>
      <c r="P137" s="5" t="s">
        <v>240</v>
      </c>
      <c r="Q137" s="5" t="s">
        <v>185</v>
      </c>
      <c r="R137" s="5" t="s">
        <v>190</v>
      </c>
      <c r="S137" s="5" t="s">
        <v>216</v>
      </c>
      <c r="T137" s="96" t="s">
        <v>777</v>
      </c>
    </row>
    <row r="138" ht="15.75" customHeight="1">
      <c r="A138" s="19" t="s">
        <v>559</v>
      </c>
      <c r="B138" s="34" t="s">
        <v>83</v>
      </c>
      <c r="C138" s="86" t="s">
        <v>134</v>
      </c>
      <c r="D138" s="87" t="s">
        <v>163</v>
      </c>
      <c r="E138" s="88" t="s">
        <v>85</v>
      </c>
      <c r="F138" s="88" t="s">
        <v>129</v>
      </c>
      <c r="G138" s="88" t="s">
        <v>164</v>
      </c>
      <c r="H138" s="88" t="s">
        <v>200</v>
      </c>
      <c r="I138" s="88" t="s">
        <v>164</v>
      </c>
      <c r="J138" s="88"/>
      <c r="K138" s="88" t="s">
        <v>227</v>
      </c>
      <c r="L138" s="88" t="s">
        <v>164</v>
      </c>
      <c r="M138" s="88" t="s">
        <v>164</v>
      </c>
      <c r="N138" s="88"/>
      <c r="O138" s="88" t="s">
        <v>200</v>
      </c>
      <c r="P138" s="89" t="s">
        <v>198</v>
      </c>
      <c r="Q138" s="89" t="s">
        <v>164</v>
      </c>
      <c r="R138" s="89" t="s">
        <v>164</v>
      </c>
      <c r="S138" s="89"/>
      <c r="T138" s="90" t="s">
        <v>227</v>
      </c>
    </row>
    <row r="139" ht="15.75" customHeight="1">
      <c r="A139" s="20" t="s">
        <v>559</v>
      </c>
      <c r="B139" s="35" t="s">
        <v>98</v>
      </c>
      <c r="C139" s="91" t="s">
        <v>133</v>
      </c>
      <c r="D139" s="92" t="s">
        <v>116</v>
      </c>
      <c r="E139" s="93" t="s">
        <v>133</v>
      </c>
      <c r="F139" s="93" t="s">
        <v>117</v>
      </c>
      <c r="G139" s="93" t="s">
        <v>164</v>
      </c>
      <c r="H139" s="93" t="s">
        <v>131</v>
      </c>
      <c r="I139" s="93" t="s">
        <v>164</v>
      </c>
      <c r="J139" s="93"/>
      <c r="K139" s="93" t="s">
        <v>170</v>
      </c>
      <c r="L139" s="93" t="s">
        <v>164</v>
      </c>
      <c r="M139" s="93" t="s">
        <v>164</v>
      </c>
      <c r="N139" s="93"/>
      <c r="O139" s="93" t="s">
        <v>204</v>
      </c>
      <c r="P139" s="94" t="s">
        <v>114</v>
      </c>
      <c r="Q139" s="94" t="s">
        <v>164</v>
      </c>
      <c r="R139" s="94" t="s">
        <v>164</v>
      </c>
      <c r="S139" s="94"/>
      <c r="T139" s="95" t="s">
        <v>88</v>
      </c>
    </row>
    <row r="140" ht="15.75" customHeight="1">
      <c r="A140" s="20" t="s">
        <v>559</v>
      </c>
      <c r="B140" s="35" t="s">
        <v>115</v>
      </c>
      <c r="C140" s="91" t="s">
        <v>116</v>
      </c>
      <c r="D140" s="92" t="s">
        <v>108</v>
      </c>
      <c r="E140" s="93" t="s">
        <v>117</v>
      </c>
      <c r="F140" s="93" t="s">
        <v>108</v>
      </c>
      <c r="G140" s="93" t="s">
        <v>164</v>
      </c>
      <c r="H140" s="93" t="s">
        <v>174</v>
      </c>
      <c r="I140" s="93" t="s">
        <v>164</v>
      </c>
      <c r="J140" s="93"/>
      <c r="K140" s="93" t="s">
        <v>111</v>
      </c>
      <c r="L140" s="93" t="s">
        <v>164</v>
      </c>
      <c r="M140" s="93" t="s">
        <v>164</v>
      </c>
      <c r="N140" s="93"/>
      <c r="O140" s="93" t="s">
        <v>174</v>
      </c>
      <c r="P140" s="94" t="s">
        <v>130</v>
      </c>
      <c r="Q140" s="94" t="s">
        <v>164</v>
      </c>
      <c r="R140" s="94" t="s">
        <v>164</v>
      </c>
      <c r="S140" s="94"/>
      <c r="T140" s="95" t="s">
        <v>171</v>
      </c>
    </row>
    <row r="141" ht="15.75" customHeight="1">
      <c r="A141" s="20" t="s">
        <v>559</v>
      </c>
      <c r="B141" s="35" t="s">
        <v>128</v>
      </c>
      <c r="C141" s="91" t="s">
        <v>101</v>
      </c>
      <c r="D141" s="92" t="s">
        <v>116</v>
      </c>
      <c r="E141" s="93" t="s">
        <v>99</v>
      </c>
      <c r="F141" s="93" t="s">
        <v>174</v>
      </c>
      <c r="G141" s="93" t="s">
        <v>164</v>
      </c>
      <c r="H141" s="93" t="s">
        <v>95</v>
      </c>
      <c r="I141" s="93" t="s">
        <v>164</v>
      </c>
      <c r="J141" s="93"/>
      <c r="K141" s="93" t="s">
        <v>162</v>
      </c>
      <c r="L141" s="93" t="s">
        <v>164</v>
      </c>
      <c r="M141" s="93" t="s">
        <v>164</v>
      </c>
      <c r="N141" s="93"/>
      <c r="O141" s="93" t="s">
        <v>96</v>
      </c>
      <c r="P141" s="94" t="s">
        <v>95</v>
      </c>
      <c r="Q141" s="94" t="s">
        <v>164</v>
      </c>
      <c r="R141" s="94" t="s">
        <v>164</v>
      </c>
      <c r="S141" s="94"/>
      <c r="T141" s="95" t="s">
        <v>170</v>
      </c>
    </row>
    <row r="142" ht="16.5" customHeight="1">
      <c r="A142" s="21" t="s">
        <v>559</v>
      </c>
      <c r="B142" s="36" t="s">
        <v>135</v>
      </c>
      <c r="C142" s="2" t="s">
        <v>778</v>
      </c>
      <c r="D142" s="3" t="s">
        <v>779</v>
      </c>
      <c r="E142" s="4" t="s">
        <v>778</v>
      </c>
      <c r="F142" s="4" t="s">
        <v>778</v>
      </c>
      <c r="G142" s="4" t="s">
        <v>178</v>
      </c>
      <c r="H142" s="4" t="s">
        <v>780</v>
      </c>
      <c r="I142" s="4" t="s">
        <v>276</v>
      </c>
      <c r="J142" s="4" t="s">
        <v>216</v>
      </c>
      <c r="K142" s="4" t="s">
        <v>781</v>
      </c>
      <c r="L142" s="4" t="s">
        <v>185</v>
      </c>
      <c r="M142" s="4" t="s">
        <v>233</v>
      </c>
      <c r="N142" s="4" t="s">
        <v>216</v>
      </c>
      <c r="O142" s="4" t="s">
        <v>782</v>
      </c>
      <c r="P142" s="5" t="s">
        <v>783</v>
      </c>
      <c r="Q142" s="5" t="s">
        <v>190</v>
      </c>
      <c r="R142" s="5" t="s">
        <v>178</v>
      </c>
      <c r="S142" s="5" t="s">
        <v>216</v>
      </c>
      <c r="T142" s="96" t="s">
        <v>778</v>
      </c>
    </row>
    <row r="143" ht="15.75" customHeight="1">
      <c r="A143" s="19" t="s">
        <v>571</v>
      </c>
      <c r="B143" s="34" t="s">
        <v>83</v>
      </c>
      <c r="C143" s="86" t="s">
        <v>129</v>
      </c>
      <c r="D143" s="87" t="s">
        <v>163</v>
      </c>
      <c r="E143" s="88" t="s">
        <v>204</v>
      </c>
      <c r="F143" s="88" t="s">
        <v>106</v>
      </c>
      <c r="G143" s="88" t="s">
        <v>164</v>
      </c>
      <c r="H143" s="88" t="s">
        <v>162</v>
      </c>
      <c r="I143" s="88" t="s">
        <v>164</v>
      </c>
      <c r="J143" s="88"/>
      <c r="K143" s="88" t="s">
        <v>226</v>
      </c>
      <c r="L143" s="88" t="s">
        <v>164</v>
      </c>
      <c r="M143" s="88" t="s">
        <v>164</v>
      </c>
      <c r="N143" s="88" t="s">
        <v>164</v>
      </c>
      <c r="O143" s="88" t="s">
        <v>162</v>
      </c>
      <c r="P143" s="89" t="s">
        <v>134</v>
      </c>
      <c r="Q143" s="89" t="s">
        <v>164</v>
      </c>
      <c r="R143" s="89" t="s">
        <v>164</v>
      </c>
      <c r="S143" s="89" t="s">
        <v>164</v>
      </c>
      <c r="T143" s="90" t="s">
        <v>91</v>
      </c>
    </row>
    <row r="144" ht="15.75" customHeight="1">
      <c r="A144" s="20" t="s">
        <v>571</v>
      </c>
      <c r="B144" s="35" t="s">
        <v>98</v>
      </c>
      <c r="C144" s="91" t="s">
        <v>102</v>
      </c>
      <c r="D144" s="92" t="s">
        <v>285</v>
      </c>
      <c r="E144" s="93" t="s">
        <v>297</v>
      </c>
      <c r="F144" s="93" t="s">
        <v>285</v>
      </c>
      <c r="G144" s="93" t="s">
        <v>164</v>
      </c>
      <c r="H144" s="93" t="s">
        <v>132</v>
      </c>
      <c r="I144" s="93" t="s">
        <v>164</v>
      </c>
      <c r="J144" s="93"/>
      <c r="K144" s="93" t="s">
        <v>104</v>
      </c>
      <c r="L144" s="93" t="s">
        <v>164</v>
      </c>
      <c r="M144" s="93" t="s">
        <v>164</v>
      </c>
      <c r="N144" s="93" t="s">
        <v>164</v>
      </c>
      <c r="O144" s="93" t="s">
        <v>89</v>
      </c>
      <c r="P144" s="94" t="s">
        <v>174</v>
      </c>
      <c r="Q144" s="94" t="s">
        <v>164</v>
      </c>
      <c r="R144" s="94" t="s">
        <v>164</v>
      </c>
      <c r="S144" s="94" t="s">
        <v>164</v>
      </c>
      <c r="T144" s="95" t="s">
        <v>86</v>
      </c>
    </row>
    <row r="145" ht="15.75" customHeight="1">
      <c r="A145" s="20" t="s">
        <v>571</v>
      </c>
      <c r="B145" s="35" t="s">
        <v>115</v>
      </c>
      <c r="C145" s="91" t="s">
        <v>130</v>
      </c>
      <c r="D145" s="92" t="s">
        <v>108</v>
      </c>
      <c r="E145" s="93" t="s">
        <v>109</v>
      </c>
      <c r="F145" s="93" t="s">
        <v>381</v>
      </c>
      <c r="G145" s="93" t="s">
        <v>164</v>
      </c>
      <c r="H145" s="93" t="s">
        <v>109</v>
      </c>
      <c r="I145" s="93" t="s">
        <v>164</v>
      </c>
      <c r="J145" s="93"/>
      <c r="K145" s="93" t="s">
        <v>122</v>
      </c>
      <c r="L145" s="93" t="s">
        <v>164</v>
      </c>
      <c r="M145" s="93" t="s">
        <v>164</v>
      </c>
      <c r="N145" s="93" t="s">
        <v>164</v>
      </c>
      <c r="O145" s="93" t="s">
        <v>100</v>
      </c>
      <c r="P145" s="94" t="s">
        <v>119</v>
      </c>
      <c r="Q145" s="94" t="s">
        <v>164</v>
      </c>
      <c r="R145" s="94" t="s">
        <v>164</v>
      </c>
      <c r="S145" s="94" t="s">
        <v>164</v>
      </c>
      <c r="T145" s="95" t="s">
        <v>248</v>
      </c>
    </row>
    <row r="146" ht="15.75" customHeight="1">
      <c r="A146" s="20" t="s">
        <v>571</v>
      </c>
      <c r="B146" s="35" t="s">
        <v>128</v>
      </c>
      <c r="C146" s="91" t="s">
        <v>297</v>
      </c>
      <c r="D146" s="92" t="s">
        <v>100</v>
      </c>
      <c r="E146" s="93" t="s">
        <v>113</v>
      </c>
      <c r="F146" s="93" t="s">
        <v>109</v>
      </c>
      <c r="G146" s="93" t="s">
        <v>164</v>
      </c>
      <c r="H146" s="93" t="s">
        <v>163</v>
      </c>
      <c r="I146" s="93" t="s">
        <v>164</v>
      </c>
      <c r="J146" s="93"/>
      <c r="K146" s="93" t="s">
        <v>204</v>
      </c>
      <c r="L146" s="93" t="s">
        <v>164</v>
      </c>
      <c r="M146" s="93" t="s">
        <v>164</v>
      </c>
      <c r="N146" s="93" t="s">
        <v>164</v>
      </c>
      <c r="O146" s="93" t="s">
        <v>86</v>
      </c>
      <c r="P146" s="94" t="s">
        <v>106</v>
      </c>
      <c r="Q146" s="94" t="s">
        <v>164</v>
      </c>
      <c r="R146" s="94" t="s">
        <v>164</v>
      </c>
      <c r="S146" s="94" t="s">
        <v>164</v>
      </c>
      <c r="T146" s="95" t="s">
        <v>129</v>
      </c>
    </row>
    <row r="147" ht="16.5" customHeight="1">
      <c r="A147" s="21" t="s">
        <v>571</v>
      </c>
      <c r="B147" s="36" t="s">
        <v>135</v>
      </c>
      <c r="C147" s="2" t="s">
        <v>572</v>
      </c>
      <c r="D147" s="3" t="s">
        <v>784</v>
      </c>
      <c r="E147" s="4" t="s">
        <v>572</v>
      </c>
      <c r="F147" s="4" t="s">
        <v>572</v>
      </c>
      <c r="G147" s="4" t="s">
        <v>190</v>
      </c>
      <c r="H147" s="4" t="s">
        <v>785</v>
      </c>
      <c r="I147" s="4" t="s">
        <v>258</v>
      </c>
      <c r="J147" s="4" t="s">
        <v>216</v>
      </c>
      <c r="K147" s="4" t="s">
        <v>786</v>
      </c>
      <c r="L147" s="4" t="s">
        <v>233</v>
      </c>
      <c r="M147" s="4" t="s">
        <v>276</v>
      </c>
      <c r="N147" s="4" t="s">
        <v>374</v>
      </c>
      <c r="O147" s="4" t="s">
        <v>787</v>
      </c>
      <c r="P147" s="5" t="s">
        <v>150</v>
      </c>
      <c r="Q147" s="5" t="s">
        <v>276</v>
      </c>
      <c r="R147" s="5" t="s">
        <v>233</v>
      </c>
      <c r="S147" s="5" t="s">
        <v>188</v>
      </c>
      <c r="T147" s="96" t="s">
        <v>572</v>
      </c>
    </row>
    <row r="148" ht="15.75" customHeight="1">
      <c r="A148" s="19" t="s">
        <v>586</v>
      </c>
      <c r="B148" s="34" t="s">
        <v>83</v>
      </c>
      <c r="C148" s="86" t="s">
        <v>104</v>
      </c>
      <c r="D148" s="87" t="s">
        <v>163</v>
      </c>
      <c r="E148" s="88" t="s">
        <v>170</v>
      </c>
      <c r="F148" s="88" t="s">
        <v>111</v>
      </c>
      <c r="G148" s="88" t="s">
        <v>165</v>
      </c>
      <c r="H148" s="88" t="s">
        <v>203</v>
      </c>
      <c r="I148" s="88" t="s">
        <v>164</v>
      </c>
      <c r="J148" s="88" t="s">
        <v>164</v>
      </c>
      <c r="K148" s="88" t="s">
        <v>169</v>
      </c>
      <c r="L148" s="88" t="s">
        <v>203</v>
      </c>
      <c r="M148" s="88" t="s">
        <v>164</v>
      </c>
      <c r="N148" s="88" t="s">
        <v>164</v>
      </c>
      <c r="O148" s="88" t="s">
        <v>97</v>
      </c>
      <c r="P148" s="89" t="s">
        <v>164</v>
      </c>
      <c r="Q148" s="89" t="s">
        <v>164</v>
      </c>
      <c r="R148" s="89" t="s">
        <v>164</v>
      </c>
      <c r="S148" s="89"/>
      <c r="T148" s="90" t="s">
        <v>246</v>
      </c>
    </row>
    <row r="149" ht="15.75" customHeight="1">
      <c r="A149" s="20" t="s">
        <v>586</v>
      </c>
      <c r="B149" s="35" t="s">
        <v>98</v>
      </c>
      <c r="C149" s="91" t="s">
        <v>113</v>
      </c>
      <c r="D149" s="92" t="s">
        <v>285</v>
      </c>
      <c r="E149" s="93" t="s">
        <v>132</v>
      </c>
      <c r="F149" s="93" t="s">
        <v>118</v>
      </c>
      <c r="G149" s="93" t="s">
        <v>112</v>
      </c>
      <c r="H149" s="93" t="s">
        <v>133</v>
      </c>
      <c r="I149" s="93" t="s">
        <v>164</v>
      </c>
      <c r="J149" s="93" t="s">
        <v>164</v>
      </c>
      <c r="K149" s="93" t="s">
        <v>114</v>
      </c>
      <c r="L149" s="93" t="s">
        <v>89</v>
      </c>
      <c r="M149" s="93" t="s">
        <v>164</v>
      </c>
      <c r="N149" s="93" t="s">
        <v>164</v>
      </c>
      <c r="O149" s="93" t="s">
        <v>89</v>
      </c>
      <c r="P149" s="94" t="s">
        <v>164</v>
      </c>
      <c r="Q149" s="94" t="s">
        <v>164</v>
      </c>
      <c r="R149" s="94" t="s">
        <v>164</v>
      </c>
      <c r="S149" s="94"/>
      <c r="T149" s="95" t="s">
        <v>114</v>
      </c>
    </row>
    <row r="150" ht="15.75" customHeight="1">
      <c r="A150" s="20" t="s">
        <v>586</v>
      </c>
      <c r="B150" s="35" t="s">
        <v>115</v>
      </c>
      <c r="C150" s="91" t="s">
        <v>130</v>
      </c>
      <c r="D150" s="92" t="s">
        <v>108</v>
      </c>
      <c r="E150" s="93" t="s">
        <v>103</v>
      </c>
      <c r="F150" s="93" t="s">
        <v>630</v>
      </c>
      <c r="G150" s="93" t="s">
        <v>248</v>
      </c>
      <c r="H150" s="93" t="s">
        <v>103</v>
      </c>
      <c r="I150" s="93" t="s">
        <v>164</v>
      </c>
      <c r="J150" s="93" t="s">
        <v>164</v>
      </c>
      <c r="K150" s="93" t="s">
        <v>107</v>
      </c>
      <c r="L150" s="93" t="s">
        <v>285</v>
      </c>
      <c r="M150" s="93" t="s">
        <v>164</v>
      </c>
      <c r="N150" s="93" t="s">
        <v>164</v>
      </c>
      <c r="O150" s="93" t="s">
        <v>109</v>
      </c>
      <c r="P150" s="94" t="s">
        <v>164</v>
      </c>
      <c r="Q150" s="94" t="s">
        <v>164</v>
      </c>
      <c r="R150" s="94" t="s">
        <v>164</v>
      </c>
      <c r="S150" s="94"/>
      <c r="T150" s="95" t="s">
        <v>109</v>
      </c>
    </row>
    <row r="151" ht="15.75" customHeight="1">
      <c r="A151" s="20" t="s">
        <v>586</v>
      </c>
      <c r="B151" s="35" t="s">
        <v>128</v>
      </c>
      <c r="C151" s="91" t="s">
        <v>173</v>
      </c>
      <c r="D151" s="92" t="s">
        <v>110</v>
      </c>
      <c r="E151" s="93" t="s">
        <v>89</v>
      </c>
      <c r="F151" s="93" t="s">
        <v>109</v>
      </c>
      <c r="G151" s="93" t="s">
        <v>101</v>
      </c>
      <c r="H151" s="93" t="s">
        <v>101</v>
      </c>
      <c r="I151" s="93" t="s">
        <v>164</v>
      </c>
      <c r="J151" s="93" t="s">
        <v>164</v>
      </c>
      <c r="K151" s="93" t="s">
        <v>204</v>
      </c>
      <c r="L151" s="93" t="s">
        <v>133</v>
      </c>
      <c r="M151" s="93" t="s">
        <v>164</v>
      </c>
      <c r="N151" s="93" t="s">
        <v>164</v>
      </c>
      <c r="O151" s="93" t="s">
        <v>101</v>
      </c>
      <c r="P151" s="94" t="s">
        <v>164</v>
      </c>
      <c r="Q151" s="94" t="s">
        <v>164</v>
      </c>
      <c r="R151" s="94" t="s">
        <v>164</v>
      </c>
      <c r="S151" s="94"/>
      <c r="T151" s="95" t="s">
        <v>104</v>
      </c>
    </row>
    <row r="152" ht="16.5" customHeight="1">
      <c r="A152" s="21" t="s">
        <v>586</v>
      </c>
      <c r="B152" s="36" t="s">
        <v>135</v>
      </c>
      <c r="C152" s="2" t="s">
        <v>788</v>
      </c>
      <c r="D152" s="3" t="s">
        <v>789</v>
      </c>
      <c r="E152" s="4" t="s">
        <v>788</v>
      </c>
      <c r="F152" s="4" t="s">
        <v>788</v>
      </c>
      <c r="G152" s="4" t="s">
        <v>790</v>
      </c>
      <c r="H152" s="4" t="s">
        <v>791</v>
      </c>
      <c r="I152" s="4" t="s">
        <v>185</v>
      </c>
      <c r="J152" s="4" t="s">
        <v>178</v>
      </c>
      <c r="K152" s="4" t="s">
        <v>792</v>
      </c>
      <c r="L152" s="4" t="s">
        <v>793</v>
      </c>
      <c r="M152" s="4" t="s">
        <v>210</v>
      </c>
      <c r="N152" s="4" t="s">
        <v>178</v>
      </c>
      <c r="O152" s="4" t="s">
        <v>358</v>
      </c>
      <c r="P152" s="5" t="s">
        <v>415</v>
      </c>
      <c r="Q152" s="5" t="s">
        <v>238</v>
      </c>
      <c r="R152" s="5" t="s">
        <v>238</v>
      </c>
      <c r="S152" s="5" t="s">
        <v>216</v>
      </c>
      <c r="T152" s="96" t="s">
        <v>788</v>
      </c>
    </row>
    <row r="153" ht="15.75" customHeight="1">
      <c r="A153" s="19" t="s">
        <v>598</v>
      </c>
      <c r="B153" s="34" t="s">
        <v>83</v>
      </c>
      <c r="C153" s="86" t="s">
        <v>114</v>
      </c>
      <c r="D153" s="87" t="s">
        <v>163</v>
      </c>
      <c r="E153" s="88" t="s">
        <v>134</v>
      </c>
      <c r="F153" s="88" t="s">
        <v>102</v>
      </c>
      <c r="G153" s="88" t="s">
        <v>164</v>
      </c>
      <c r="H153" s="88" t="s">
        <v>202</v>
      </c>
      <c r="I153" s="88" t="s">
        <v>131</v>
      </c>
      <c r="J153" s="88"/>
      <c r="K153" s="88" t="s">
        <v>161</v>
      </c>
      <c r="L153" s="88" t="s">
        <v>85</v>
      </c>
      <c r="M153" s="88" t="s">
        <v>164</v>
      </c>
      <c r="N153" s="88" t="s">
        <v>164</v>
      </c>
      <c r="O153" s="88" t="s">
        <v>203</v>
      </c>
      <c r="P153" s="89" t="s">
        <v>162</v>
      </c>
      <c r="Q153" s="89" t="s">
        <v>164</v>
      </c>
      <c r="R153" s="89" t="s">
        <v>164</v>
      </c>
      <c r="S153" s="89" t="s">
        <v>164</v>
      </c>
      <c r="T153" s="90" t="s">
        <v>246</v>
      </c>
    </row>
    <row r="154" ht="15.75" customHeight="1">
      <c r="A154" s="20" t="s">
        <v>598</v>
      </c>
      <c r="B154" s="35" t="s">
        <v>98</v>
      </c>
      <c r="C154" s="91" t="s">
        <v>113</v>
      </c>
      <c r="D154" s="92" t="s">
        <v>285</v>
      </c>
      <c r="E154" s="93" t="s">
        <v>173</v>
      </c>
      <c r="F154" s="93" t="s">
        <v>118</v>
      </c>
      <c r="G154" s="93" t="s">
        <v>164</v>
      </c>
      <c r="H154" s="93" t="s">
        <v>89</v>
      </c>
      <c r="I154" s="93" t="s">
        <v>106</v>
      </c>
      <c r="J154" s="93"/>
      <c r="K154" s="93" t="s">
        <v>102</v>
      </c>
      <c r="L154" s="93" t="s">
        <v>112</v>
      </c>
      <c r="M154" s="93" t="s">
        <v>164</v>
      </c>
      <c r="N154" s="93" t="s">
        <v>164</v>
      </c>
      <c r="O154" s="93" t="s">
        <v>133</v>
      </c>
      <c r="P154" s="94" t="s">
        <v>174</v>
      </c>
      <c r="Q154" s="94" t="s">
        <v>164</v>
      </c>
      <c r="R154" s="94" t="s">
        <v>164</v>
      </c>
      <c r="S154" s="94" t="s">
        <v>164</v>
      </c>
      <c r="T154" s="95" t="s">
        <v>114</v>
      </c>
    </row>
    <row r="155" ht="15.75" customHeight="1">
      <c r="A155" s="20" t="s">
        <v>598</v>
      </c>
      <c r="B155" s="35" t="s">
        <v>115</v>
      </c>
      <c r="C155" s="91" t="s">
        <v>100</v>
      </c>
      <c r="D155" s="92" t="s">
        <v>108</v>
      </c>
      <c r="E155" s="93" t="s">
        <v>103</v>
      </c>
      <c r="F155" s="93" t="s">
        <v>632</v>
      </c>
      <c r="G155" s="93" t="s">
        <v>164</v>
      </c>
      <c r="H155" s="93" t="s">
        <v>285</v>
      </c>
      <c r="I155" s="93" t="s">
        <v>268</v>
      </c>
      <c r="J155" s="93"/>
      <c r="K155" s="93" t="s">
        <v>679</v>
      </c>
      <c r="L155" s="93" t="s">
        <v>100</v>
      </c>
      <c r="M155" s="93" t="s">
        <v>164</v>
      </c>
      <c r="N155" s="93" t="s">
        <v>164</v>
      </c>
      <c r="O155" s="93" t="s">
        <v>130</v>
      </c>
      <c r="P155" s="94" t="s">
        <v>119</v>
      </c>
      <c r="Q155" s="94" t="s">
        <v>164</v>
      </c>
      <c r="R155" s="94" t="s">
        <v>164</v>
      </c>
      <c r="S155" s="94" t="s">
        <v>164</v>
      </c>
      <c r="T155" s="95" t="s">
        <v>110</v>
      </c>
    </row>
    <row r="156" ht="15.75" customHeight="1">
      <c r="A156" s="20" t="s">
        <v>598</v>
      </c>
      <c r="B156" s="35" t="s">
        <v>128</v>
      </c>
      <c r="C156" s="91" t="s">
        <v>173</v>
      </c>
      <c r="D156" s="92" t="s">
        <v>107</v>
      </c>
      <c r="E156" s="93" t="s">
        <v>163</v>
      </c>
      <c r="F156" s="93" t="s">
        <v>285</v>
      </c>
      <c r="G156" s="93" t="s">
        <v>164</v>
      </c>
      <c r="H156" s="93" t="s">
        <v>112</v>
      </c>
      <c r="I156" s="93" t="s">
        <v>297</v>
      </c>
      <c r="J156" s="93"/>
      <c r="K156" s="93" t="s">
        <v>102</v>
      </c>
      <c r="L156" s="93" t="s">
        <v>101</v>
      </c>
      <c r="M156" s="93" t="s">
        <v>164</v>
      </c>
      <c r="N156" s="93" t="s">
        <v>164</v>
      </c>
      <c r="O156" s="93" t="s">
        <v>129</v>
      </c>
      <c r="P156" s="94" t="s">
        <v>297</v>
      </c>
      <c r="Q156" s="94" t="s">
        <v>164</v>
      </c>
      <c r="R156" s="94" t="s">
        <v>164</v>
      </c>
      <c r="S156" s="94" t="s">
        <v>164</v>
      </c>
      <c r="T156" s="95" t="s">
        <v>204</v>
      </c>
    </row>
    <row r="157" ht="16.5" customHeight="1">
      <c r="A157" s="21" t="s">
        <v>598</v>
      </c>
      <c r="B157" s="36" t="s">
        <v>135</v>
      </c>
      <c r="C157" s="2" t="s">
        <v>794</v>
      </c>
      <c r="D157" s="3" t="s">
        <v>795</v>
      </c>
      <c r="E157" s="4" t="s">
        <v>794</v>
      </c>
      <c r="F157" s="4" t="s">
        <v>794</v>
      </c>
      <c r="G157" s="4" t="s">
        <v>188</v>
      </c>
      <c r="H157" s="4" t="s">
        <v>796</v>
      </c>
      <c r="I157" s="4" t="s">
        <v>797</v>
      </c>
      <c r="J157" s="4" t="s">
        <v>216</v>
      </c>
      <c r="K157" s="4" t="s">
        <v>484</v>
      </c>
      <c r="L157" s="4" t="s">
        <v>455</v>
      </c>
      <c r="M157" s="4" t="s">
        <v>215</v>
      </c>
      <c r="N157" s="4" t="s">
        <v>340</v>
      </c>
      <c r="O157" s="4" t="s">
        <v>798</v>
      </c>
      <c r="P157" s="5" t="s">
        <v>399</v>
      </c>
      <c r="Q157" s="5" t="s">
        <v>178</v>
      </c>
      <c r="R157" s="5" t="s">
        <v>181</v>
      </c>
      <c r="S157" s="5" t="s">
        <v>233</v>
      </c>
      <c r="T157" s="96" t="s">
        <v>794</v>
      </c>
    </row>
    <row r="158" ht="15.75" customHeight="1">
      <c r="A158" s="19" t="s">
        <v>612</v>
      </c>
      <c r="B158" s="34" t="s">
        <v>83</v>
      </c>
      <c r="C158" s="97" t="s">
        <v>92</v>
      </c>
      <c r="D158" s="98" t="s">
        <v>104</v>
      </c>
      <c r="E158" s="99" t="s">
        <v>85</v>
      </c>
      <c r="F158" s="99" t="s">
        <v>163</v>
      </c>
      <c r="G158" s="99" t="s">
        <v>164</v>
      </c>
      <c r="H158" s="99" t="s">
        <v>226</v>
      </c>
      <c r="I158" s="99" t="s">
        <v>85</v>
      </c>
      <c r="J158" s="99" t="s">
        <v>164</v>
      </c>
      <c r="K158" s="99" t="s">
        <v>94</v>
      </c>
      <c r="L158" s="99" t="s">
        <v>198</v>
      </c>
      <c r="M158" s="99" t="s">
        <v>164</v>
      </c>
      <c r="N158" s="99" t="s">
        <v>164</v>
      </c>
      <c r="O158" s="99" t="s">
        <v>200</v>
      </c>
      <c r="P158" s="100" t="s">
        <v>162</v>
      </c>
      <c r="Q158" s="100" t="s">
        <v>164</v>
      </c>
      <c r="R158" s="100" t="s">
        <v>164</v>
      </c>
      <c r="S158" s="100"/>
      <c r="T158" s="101" t="s">
        <v>799</v>
      </c>
    </row>
    <row r="159" ht="15.75" customHeight="1">
      <c r="A159" s="20" t="s">
        <v>612</v>
      </c>
      <c r="B159" s="35" t="s">
        <v>98</v>
      </c>
      <c r="C159" s="102" t="s">
        <v>133</v>
      </c>
      <c r="D159" s="103" t="s">
        <v>116</v>
      </c>
      <c r="E159" s="104" t="s">
        <v>133</v>
      </c>
      <c r="F159" s="104" t="s">
        <v>285</v>
      </c>
      <c r="G159" s="104" t="s">
        <v>164</v>
      </c>
      <c r="H159" s="104" t="s">
        <v>99</v>
      </c>
      <c r="I159" s="104" t="s">
        <v>133</v>
      </c>
      <c r="J159" s="104" t="s">
        <v>164</v>
      </c>
      <c r="K159" s="104" t="s">
        <v>114</v>
      </c>
      <c r="L159" s="104" t="s">
        <v>204</v>
      </c>
      <c r="M159" s="104" t="s">
        <v>164</v>
      </c>
      <c r="N159" s="104" t="s">
        <v>164</v>
      </c>
      <c r="O159" s="104" t="s">
        <v>114</v>
      </c>
      <c r="P159" s="105" t="s">
        <v>126</v>
      </c>
      <c r="Q159" s="105" t="s">
        <v>164</v>
      </c>
      <c r="R159" s="105" t="s">
        <v>164</v>
      </c>
      <c r="S159" s="105"/>
      <c r="T159" s="106" t="s">
        <v>162</v>
      </c>
    </row>
    <row r="160" ht="15.75" customHeight="1">
      <c r="A160" s="20" t="s">
        <v>612</v>
      </c>
      <c r="B160" s="35" t="s">
        <v>115</v>
      </c>
      <c r="C160" s="102" t="s">
        <v>116</v>
      </c>
      <c r="D160" s="103" t="s">
        <v>285</v>
      </c>
      <c r="E160" s="104" t="s">
        <v>100</v>
      </c>
      <c r="F160" s="104" t="s">
        <v>381</v>
      </c>
      <c r="G160" s="104" t="s">
        <v>164</v>
      </c>
      <c r="H160" s="104" t="s">
        <v>100</v>
      </c>
      <c r="I160" s="104" t="s">
        <v>100</v>
      </c>
      <c r="J160" s="104" t="s">
        <v>164</v>
      </c>
      <c r="K160" s="104" t="s">
        <v>110</v>
      </c>
      <c r="L160" s="104" t="s">
        <v>126</v>
      </c>
      <c r="M160" s="104" t="s">
        <v>164</v>
      </c>
      <c r="N160" s="104" t="s">
        <v>164</v>
      </c>
      <c r="O160" s="104" t="s">
        <v>122</v>
      </c>
      <c r="P160" s="105" t="s">
        <v>247</v>
      </c>
      <c r="Q160" s="105" t="s">
        <v>164</v>
      </c>
      <c r="R160" s="105" t="s">
        <v>164</v>
      </c>
      <c r="S160" s="105"/>
      <c r="T160" s="106" t="s">
        <v>126</v>
      </c>
    </row>
    <row r="161" ht="15.75" customHeight="1">
      <c r="A161" s="20" t="s">
        <v>612</v>
      </c>
      <c r="B161" s="35" t="s">
        <v>128</v>
      </c>
      <c r="C161" s="102" t="s">
        <v>99</v>
      </c>
      <c r="D161" s="103" t="s">
        <v>297</v>
      </c>
      <c r="E161" s="104" t="s">
        <v>99</v>
      </c>
      <c r="F161" s="104" t="s">
        <v>107</v>
      </c>
      <c r="G161" s="104" t="s">
        <v>164</v>
      </c>
      <c r="H161" s="104" t="s">
        <v>104</v>
      </c>
      <c r="I161" s="104" t="s">
        <v>129</v>
      </c>
      <c r="J161" s="104" t="s">
        <v>164</v>
      </c>
      <c r="K161" s="104" t="s">
        <v>131</v>
      </c>
      <c r="L161" s="104" t="s">
        <v>131</v>
      </c>
      <c r="M161" s="104" t="s">
        <v>164</v>
      </c>
      <c r="N161" s="104" t="s">
        <v>164</v>
      </c>
      <c r="O161" s="104" t="s">
        <v>131</v>
      </c>
      <c r="P161" s="105" t="s">
        <v>89</v>
      </c>
      <c r="Q161" s="105" t="s">
        <v>164</v>
      </c>
      <c r="R161" s="105" t="s">
        <v>164</v>
      </c>
      <c r="S161" s="105"/>
      <c r="T161" s="106" t="s">
        <v>84</v>
      </c>
    </row>
    <row r="162" ht="16.5" customHeight="1">
      <c r="A162" s="21" t="s">
        <v>612</v>
      </c>
      <c r="B162" s="36" t="s">
        <v>135</v>
      </c>
      <c r="C162" s="107" t="s">
        <v>800</v>
      </c>
      <c r="D162" s="108" t="s">
        <v>801</v>
      </c>
      <c r="E162" s="109" t="s">
        <v>802</v>
      </c>
      <c r="F162" s="109" t="s">
        <v>800</v>
      </c>
      <c r="G162" s="109" t="s">
        <v>185</v>
      </c>
      <c r="H162" s="109" t="s">
        <v>803</v>
      </c>
      <c r="I162" s="109" t="s">
        <v>462</v>
      </c>
      <c r="J162" s="109" t="s">
        <v>178</v>
      </c>
      <c r="K162" s="109" t="s">
        <v>804</v>
      </c>
      <c r="L162" s="109" t="s">
        <v>805</v>
      </c>
      <c r="M162" s="109" t="s">
        <v>806</v>
      </c>
      <c r="N162" s="109" t="s">
        <v>325</v>
      </c>
      <c r="O162" s="109" t="s">
        <v>807</v>
      </c>
      <c r="P162" s="110" t="s">
        <v>808</v>
      </c>
      <c r="Q162" s="110" t="s">
        <v>524</v>
      </c>
      <c r="R162" s="110" t="s">
        <v>364</v>
      </c>
      <c r="S162" s="110" t="s">
        <v>216</v>
      </c>
      <c r="T162" s="111" t="s">
        <v>802</v>
      </c>
    </row>
  </sheetData>
  <mergeCells count="33">
    <mergeCell ref="C6:C7"/>
    <mergeCell ref="D6:T6"/>
    <mergeCell ref="A8:A12"/>
    <mergeCell ref="A13:A17"/>
    <mergeCell ref="A18:A22"/>
    <mergeCell ref="A23:A27"/>
    <mergeCell ref="A28:A32"/>
    <mergeCell ref="A33:A37"/>
    <mergeCell ref="A38:A42"/>
    <mergeCell ref="A43:A47"/>
    <mergeCell ref="A48:A52"/>
    <mergeCell ref="A53:A57"/>
    <mergeCell ref="A58:A62"/>
    <mergeCell ref="A63:A67"/>
    <mergeCell ref="A68:A72"/>
    <mergeCell ref="A73:A77"/>
    <mergeCell ref="A78:A82"/>
    <mergeCell ref="A83:A87"/>
    <mergeCell ref="A88:A92"/>
    <mergeCell ref="A93:A97"/>
    <mergeCell ref="A98:A102"/>
    <mergeCell ref="A103:A107"/>
    <mergeCell ref="A108:A112"/>
    <mergeCell ref="A113:A117"/>
    <mergeCell ref="A118:A122"/>
    <mergeCell ref="A148:A152"/>
    <mergeCell ref="A153:A157"/>
    <mergeCell ref="A158:A162"/>
    <mergeCell ref="A123:A127"/>
    <mergeCell ref="A128:A132"/>
    <mergeCell ref="A133:A137"/>
    <mergeCell ref="A138:A142"/>
    <mergeCell ref="A143:A147"/>
  </mergeCell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2" ySplit="7" topLeftCell="C8" activePane="bottomRight" state="frozen"/>
      <selection activeCell="B162" sqref="B8:B162"/>
      <selection pane="topRight" activeCell="B162" sqref="B8:B162"/>
      <selection pane="bottomLeft" activeCell="B162" sqref="B8:B162"/>
      <selection pane="bottomRight" activeCell="F11" sqref="F11"/>
    </sheetView>
  </sheetViews>
  <sheetFormatPr defaultRowHeight="15.0" baseColWidth="10"/>
  <cols>
    <col min="2" max="2" width="12.42578125" hidden="0" customWidth="1"/>
    <col min="3" max="3" width="14.28515625" hidden="0" customWidth="1"/>
    <col min="4" max="4" width="14.28515625" hidden="0" customWidth="1"/>
    <col min="5" max="5" width="14.28515625" hidden="0" customWidth="1"/>
    <col min="6" max="6" width="14.28515625" hidden="0" customWidth="1"/>
    <col min="7" max="7" width="14.28515625" hidden="0" customWidth="1"/>
    <col min="8" max="8" width="14.28515625" hidden="0" customWidth="1"/>
    <col min="9" max="9" width="14.28515625" hidden="0" customWidth="1"/>
    <col min="10" max="10" width="14.28515625" hidden="0" customWidth="1"/>
    <col min="11" max="11" width="16.5703125" hidden="0" customWidth="1"/>
    <col min="12" max="12" width="14.28515625" hidden="0" customWidth="1"/>
    <col min="13" max="13" width="14.28515625" hidden="0" customWidth="1"/>
    <col min="14" max="14" width="14.28515625" hidden="0" customWidth="1"/>
    <col min="15" max="15" width="14.28515625" hidden="0" customWidth="1"/>
    <col min="16" max="16" width="14.28515625" hidden="0" customWidth="1"/>
    <col min="17" max="17" width="14.28515625" hidden="0" customWidth="1"/>
    <col min="18" max="18" width="15.140625" hidden="0" customWidth="1"/>
    <col min="19" max="19" width="14.28515625" hidden="0" customWidth="1"/>
    <col min="20" max="20" width="14.28515625" hidden="0" customWidth="1"/>
    <col min="21" max="21" width="15" hidden="0" customWidth="1"/>
    <col min="22" max="22" width="14.28515625" hidden="0" customWidth="1"/>
    <col min="23" max="23" width="14.28515625" hidden="0" customWidth="1"/>
    <col min="24" max="24" width="15" hidden="0" customWidth="1"/>
    <col min="25" max="25" width="14.28515625" hidden="0" customWidth="1"/>
    <col min="26" max="26" width="14.28515625" hidden="0" customWidth="1"/>
  </cols>
  <sheetData>
    <row r="1" ht="18" customHeight="1">
      <c r="A1" s="37" t="s">
        <v>78</v>
      </c>
    </row>
    <row r="2">
      <c r="A2" s="43" t="s">
        <v>65</v>
      </c>
    </row>
    <row r="3">
      <c r="A3" s="43" t="s">
        <v>66</v>
      </c>
    </row>
    <row r="4">
      <c r="A4" t="s">
        <v>809</v>
      </c>
    </row>
    <row r="5" ht="15.75" customHeight="1"/>
    <row r="6">
      <c r="A6" s="1" t="s">
        <v>27</v>
      </c>
      <c r="B6" s="9"/>
      <c r="C6" s="179" t="s">
        <v>51</v>
      </c>
      <c r="D6" s="180"/>
      <c r="E6" s="22" t="s">
        <v>75</v>
      </c>
      <c r="F6" s="23"/>
      <c r="G6" s="23"/>
      <c r="H6" s="178"/>
      <c r="I6" s="175" t="s">
        <v>9</v>
      </c>
      <c r="J6" s="177"/>
      <c r="K6" s="175" t="s">
        <v>12</v>
      </c>
      <c r="L6" s="177"/>
      <c r="M6" s="175" t="s">
        <v>14</v>
      </c>
      <c r="N6" s="177"/>
      <c r="O6" s="175" t="s">
        <v>17</v>
      </c>
      <c r="P6" s="177"/>
      <c r="Q6" s="175" t="s">
        <v>19</v>
      </c>
      <c r="R6" s="176"/>
      <c r="S6" s="176"/>
      <c r="T6" s="176"/>
      <c r="U6" s="177"/>
      <c r="V6" s="175" t="s">
        <v>21</v>
      </c>
      <c r="W6" s="176"/>
      <c r="X6" s="177"/>
      <c r="Y6" s="175" t="s">
        <v>22</v>
      </c>
      <c r="Z6" s="177"/>
    </row>
    <row r="7" ht="120.75" customHeight="1">
      <c r="A7" s="13"/>
      <c r="B7" s="14"/>
      <c r="C7" s="181" t="s">
        <v>3</v>
      </c>
      <c r="D7" s="182" t="s">
        <v>4</v>
      </c>
      <c r="E7" s="15" t="s">
        <v>5</v>
      </c>
      <c r="F7" s="16" t="s">
        <v>6</v>
      </c>
      <c r="G7" s="16" t="s">
        <v>7</v>
      </c>
      <c r="H7" s="116" t="s">
        <v>8</v>
      </c>
      <c r="I7" s="18" t="s">
        <v>10</v>
      </c>
      <c r="J7" s="30" t="s">
        <v>11</v>
      </c>
      <c r="K7" s="18" t="s">
        <v>13</v>
      </c>
      <c r="L7" s="30" t="s">
        <v>59</v>
      </c>
      <c r="M7" s="18" t="s">
        <v>15</v>
      </c>
      <c r="N7" s="30" t="s">
        <v>16</v>
      </c>
      <c r="O7" s="18" t="s">
        <v>74</v>
      </c>
      <c r="P7" s="30" t="s">
        <v>18</v>
      </c>
      <c r="Q7" s="18" t="s">
        <v>40</v>
      </c>
      <c r="R7" s="28" t="s">
        <v>43</v>
      </c>
      <c r="S7" s="28" t="s">
        <v>41</v>
      </c>
      <c r="T7" s="28" t="s">
        <v>42</v>
      </c>
      <c r="U7" s="30" t="s">
        <v>20</v>
      </c>
      <c r="V7" s="18" t="s">
        <v>20</v>
      </c>
      <c r="W7" s="28" t="s">
        <v>29</v>
      </c>
      <c r="X7" s="30" t="s">
        <v>30</v>
      </c>
      <c r="Y7" s="18" t="s">
        <v>31</v>
      </c>
      <c r="Z7" s="30" t="s">
        <v>23</v>
      </c>
    </row>
    <row r="8">
      <c r="A8" s="26" t="s">
        <v>82</v>
      </c>
      <c r="B8" s="31" t="s">
        <v>83</v>
      </c>
      <c r="C8" s="118" t="s">
        <v>85</v>
      </c>
      <c r="D8" s="119" t="s">
        <v>91</v>
      </c>
      <c r="E8" s="76" t="s">
        <v>810</v>
      </c>
      <c r="F8" s="77" t="s">
        <v>296</v>
      </c>
      <c r="G8" s="77" t="s">
        <v>810</v>
      </c>
      <c r="H8" s="79" t="s">
        <v>226</v>
      </c>
      <c r="I8" s="120" t="s">
        <v>104</v>
      </c>
      <c r="J8" s="121" t="s">
        <v>116</v>
      </c>
      <c r="K8" s="120" t="s">
        <v>810</v>
      </c>
      <c r="L8" s="121" t="s">
        <v>810</v>
      </c>
      <c r="M8" s="120" t="s">
        <v>226</v>
      </c>
      <c r="N8" s="121" t="s">
        <v>296</v>
      </c>
      <c r="O8" s="120" t="s">
        <v>104</v>
      </c>
      <c r="P8" s="121" t="s">
        <v>161</v>
      </c>
      <c r="Q8" s="120" t="s">
        <v>296</v>
      </c>
      <c r="R8" s="122" t="s">
        <v>810</v>
      </c>
      <c r="S8" s="122" t="s">
        <v>810</v>
      </c>
      <c r="T8" s="122" t="s">
        <v>810</v>
      </c>
      <c r="U8" s="121" t="s">
        <v>811</v>
      </c>
      <c r="V8" s="120" t="s">
        <v>810</v>
      </c>
      <c r="W8" s="123" t="s">
        <v>161</v>
      </c>
      <c r="X8" s="121" t="s">
        <v>161</v>
      </c>
      <c r="Y8" s="120" t="s">
        <v>812</v>
      </c>
      <c r="Z8" s="124" t="s">
        <v>810</v>
      </c>
    </row>
    <row r="9">
      <c r="A9" s="27" t="s">
        <v>82</v>
      </c>
      <c r="B9" s="32" t="s">
        <v>98</v>
      </c>
      <c r="C9" s="125" t="s">
        <v>96</v>
      </c>
      <c r="D9" s="126" t="s">
        <v>88</v>
      </c>
      <c r="E9" s="81" t="s">
        <v>226</v>
      </c>
      <c r="F9" s="82" t="s">
        <v>104</v>
      </c>
      <c r="G9" s="82" t="s">
        <v>226</v>
      </c>
      <c r="H9" s="84" t="s">
        <v>163</v>
      </c>
      <c r="I9" s="127" t="s">
        <v>116</v>
      </c>
      <c r="J9" s="128" t="s">
        <v>632</v>
      </c>
      <c r="K9" s="127" t="s">
        <v>226</v>
      </c>
      <c r="L9" s="128" t="s">
        <v>161</v>
      </c>
      <c r="M9" s="127" t="s">
        <v>104</v>
      </c>
      <c r="N9" s="128" t="s">
        <v>104</v>
      </c>
      <c r="O9" s="127" t="s">
        <v>116</v>
      </c>
      <c r="P9" s="128" t="s">
        <v>163</v>
      </c>
      <c r="Q9" s="127" t="s">
        <v>161</v>
      </c>
      <c r="R9" s="129" t="s">
        <v>226</v>
      </c>
      <c r="S9" s="129" t="s">
        <v>226</v>
      </c>
      <c r="T9" s="129" t="s">
        <v>161</v>
      </c>
      <c r="U9" s="128" t="s">
        <v>296</v>
      </c>
      <c r="V9" s="127" t="s">
        <v>161</v>
      </c>
      <c r="W9" s="130" t="s">
        <v>163</v>
      </c>
      <c r="X9" s="128" t="s">
        <v>116</v>
      </c>
      <c r="Y9" s="127" t="s">
        <v>226</v>
      </c>
      <c r="Z9" s="131" t="s">
        <v>226</v>
      </c>
    </row>
    <row r="10">
      <c r="A10" s="27" t="s">
        <v>82</v>
      </c>
      <c r="B10" s="32" t="s">
        <v>115</v>
      </c>
      <c r="C10" s="125" t="s">
        <v>89</v>
      </c>
      <c r="D10" s="126" t="s">
        <v>89</v>
      </c>
      <c r="E10" s="81" t="s">
        <v>163</v>
      </c>
      <c r="F10" s="82" t="s">
        <v>116</v>
      </c>
      <c r="G10" s="82" t="s">
        <v>104</v>
      </c>
      <c r="H10" s="84" t="s">
        <v>285</v>
      </c>
      <c r="I10" s="127" t="s">
        <v>108</v>
      </c>
      <c r="J10" s="128" t="s">
        <v>631</v>
      </c>
      <c r="K10" s="127" t="s">
        <v>163</v>
      </c>
      <c r="L10" s="128" t="s">
        <v>163</v>
      </c>
      <c r="M10" s="127" t="s">
        <v>116</v>
      </c>
      <c r="N10" s="128" t="s">
        <v>116</v>
      </c>
      <c r="O10" s="127" t="s">
        <v>108</v>
      </c>
      <c r="P10" s="128" t="s">
        <v>285</v>
      </c>
      <c r="Q10" s="127" t="s">
        <v>116</v>
      </c>
      <c r="R10" s="129" t="s">
        <v>163</v>
      </c>
      <c r="S10" s="129" t="s">
        <v>163</v>
      </c>
      <c r="T10" s="129" t="s">
        <v>116</v>
      </c>
      <c r="U10" s="128" t="s">
        <v>163</v>
      </c>
      <c r="V10" s="127" t="s">
        <v>116</v>
      </c>
      <c r="W10" s="130" t="s">
        <v>285</v>
      </c>
      <c r="X10" s="128" t="s">
        <v>632</v>
      </c>
      <c r="Y10" s="127" t="s">
        <v>104</v>
      </c>
      <c r="Z10" s="131" t="s">
        <v>104</v>
      </c>
    </row>
    <row r="11">
      <c r="A11" s="27" t="s">
        <v>82</v>
      </c>
      <c r="B11" s="32" t="s">
        <v>128</v>
      </c>
      <c r="C11" s="125" t="s">
        <v>95</v>
      </c>
      <c r="D11" s="126" t="s">
        <v>88</v>
      </c>
      <c r="E11" s="81" t="s">
        <v>167</v>
      </c>
      <c r="F11" s="82" t="s">
        <v>204</v>
      </c>
      <c r="G11" s="82" t="s">
        <v>87</v>
      </c>
      <c r="H11" s="84" t="s">
        <v>133</v>
      </c>
      <c r="I11" s="127" t="s">
        <v>171</v>
      </c>
      <c r="J11" s="128" t="s">
        <v>125</v>
      </c>
      <c r="K11" s="127" t="s">
        <v>85</v>
      </c>
      <c r="L11" s="128" t="s">
        <v>97</v>
      </c>
      <c r="M11" s="127" t="s">
        <v>114</v>
      </c>
      <c r="N11" s="128" t="s">
        <v>96</v>
      </c>
      <c r="O11" s="127" t="s">
        <v>126</v>
      </c>
      <c r="P11" s="128" t="s">
        <v>133</v>
      </c>
      <c r="Q11" s="127" t="s">
        <v>170</v>
      </c>
      <c r="R11" s="129" t="s">
        <v>203</v>
      </c>
      <c r="S11" s="129" t="s">
        <v>165</v>
      </c>
      <c r="T11" s="129" t="s">
        <v>161</v>
      </c>
      <c r="U11" s="128" t="s">
        <v>94</v>
      </c>
      <c r="V11" s="127" t="s">
        <v>202</v>
      </c>
      <c r="W11" s="130" t="s">
        <v>163</v>
      </c>
      <c r="X11" s="128" t="s">
        <v>126</v>
      </c>
      <c r="Y11" s="127" t="s">
        <v>90</v>
      </c>
      <c r="Z11" s="131" t="s">
        <v>200</v>
      </c>
    </row>
    <row r="12" ht="15.75" customHeight="1">
      <c r="A12" s="29" t="s">
        <v>82</v>
      </c>
      <c r="B12" s="33" t="s">
        <v>135</v>
      </c>
      <c r="C12" s="132" t="s">
        <v>813</v>
      </c>
      <c r="D12" s="133" t="s">
        <v>813</v>
      </c>
      <c r="E12" s="55" t="s">
        <v>814</v>
      </c>
      <c r="F12" s="56" t="s">
        <v>815</v>
      </c>
      <c r="G12" s="56" t="s">
        <v>816</v>
      </c>
      <c r="H12" s="85" t="s">
        <v>817</v>
      </c>
      <c r="I12" s="58" t="s">
        <v>818</v>
      </c>
      <c r="J12" s="60" t="s">
        <v>818</v>
      </c>
      <c r="K12" s="58" t="s">
        <v>819</v>
      </c>
      <c r="L12" s="60" t="s">
        <v>820</v>
      </c>
      <c r="M12" s="58" t="s">
        <v>821</v>
      </c>
      <c r="N12" s="60" t="s">
        <v>822</v>
      </c>
      <c r="O12" s="58" t="s">
        <v>823</v>
      </c>
      <c r="P12" s="60" t="s">
        <v>824</v>
      </c>
      <c r="Q12" s="58" t="s">
        <v>825</v>
      </c>
      <c r="R12" s="59" t="s">
        <v>826</v>
      </c>
      <c r="S12" s="59" t="s">
        <v>827</v>
      </c>
      <c r="T12" s="59" t="s">
        <v>828</v>
      </c>
      <c r="U12" s="60" t="s">
        <v>829</v>
      </c>
      <c r="V12" s="58" t="s">
        <v>830</v>
      </c>
      <c r="W12" s="134" t="s">
        <v>831</v>
      </c>
      <c r="X12" s="60" t="s">
        <v>832</v>
      </c>
      <c r="Y12" s="58" t="s">
        <v>833</v>
      </c>
      <c r="Z12" s="135" t="s">
        <v>834</v>
      </c>
    </row>
    <row r="13">
      <c r="A13" s="19" t="s">
        <v>160</v>
      </c>
      <c r="B13" s="34" t="s">
        <v>83</v>
      </c>
      <c r="C13" s="136" t="s">
        <v>167</v>
      </c>
      <c r="D13" s="137" t="s">
        <v>91</v>
      </c>
      <c r="E13" s="87" t="s">
        <v>296</v>
      </c>
      <c r="F13" s="88" t="s">
        <v>226</v>
      </c>
      <c r="G13" s="88" t="s">
        <v>810</v>
      </c>
      <c r="H13" s="90" t="s">
        <v>226</v>
      </c>
      <c r="I13" s="138" t="s">
        <v>164</v>
      </c>
      <c r="J13" s="139" t="s">
        <v>164</v>
      </c>
      <c r="K13" s="138" t="s">
        <v>810</v>
      </c>
      <c r="L13" s="139" t="s">
        <v>812</v>
      </c>
      <c r="M13" s="138" t="s">
        <v>296</v>
      </c>
      <c r="N13" s="139" t="s">
        <v>296</v>
      </c>
      <c r="O13" s="138" t="s">
        <v>164</v>
      </c>
      <c r="P13" s="139" t="s">
        <v>164</v>
      </c>
      <c r="Q13" s="138" t="s">
        <v>810</v>
      </c>
      <c r="R13" s="140" t="s">
        <v>812</v>
      </c>
      <c r="S13" s="140" t="s">
        <v>812</v>
      </c>
      <c r="T13" s="140" t="s">
        <v>810</v>
      </c>
      <c r="U13" s="139" t="s">
        <v>812</v>
      </c>
      <c r="V13" s="138" t="s">
        <v>810</v>
      </c>
      <c r="W13" s="141" t="s">
        <v>161</v>
      </c>
      <c r="X13" s="139" t="s">
        <v>131</v>
      </c>
      <c r="Y13" s="138" t="s">
        <v>812</v>
      </c>
      <c r="Z13" s="142" t="s">
        <v>810</v>
      </c>
    </row>
    <row r="14">
      <c r="A14" s="20" t="s">
        <v>160</v>
      </c>
      <c r="B14" s="35" t="s">
        <v>98</v>
      </c>
      <c r="C14" s="143" t="s">
        <v>96</v>
      </c>
      <c r="D14" s="144" t="s">
        <v>88</v>
      </c>
      <c r="E14" s="92" t="s">
        <v>161</v>
      </c>
      <c r="F14" s="93" t="s">
        <v>104</v>
      </c>
      <c r="G14" s="93" t="s">
        <v>226</v>
      </c>
      <c r="H14" s="95" t="s">
        <v>163</v>
      </c>
      <c r="I14" s="145" t="s">
        <v>164</v>
      </c>
      <c r="J14" s="146" t="s">
        <v>164</v>
      </c>
      <c r="K14" s="145" t="s">
        <v>226</v>
      </c>
      <c r="L14" s="146" t="s">
        <v>226</v>
      </c>
      <c r="M14" s="145" t="s">
        <v>104</v>
      </c>
      <c r="N14" s="146" t="s">
        <v>104</v>
      </c>
      <c r="O14" s="145" t="s">
        <v>164</v>
      </c>
      <c r="P14" s="146" t="s">
        <v>164</v>
      </c>
      <c r="Q14" s="145" t="s">
        <v>226</v>
      </c>
      <c r="R14" s="147" t="s">
        <v>296</v>
      </c>
      <c r="S14" s="147" t="s">
        <v>296</v>
      </c>
      <c r="T14" s="147" t="s">
        <v>161</v>
      </c>
      <c r="U14" s="146" t="s">
        <v>226</v>
      </c>
      <c r="V14" s="145" t="s">
        <v>226</v>
      </c>
      <c r="W14" s="148" t="s">
        <v>163</v>
      </c>
      <c r="X14" s="146" t="s">
        <v>285</v>
      </c>
      <c r="Y14" s="145" t="s">
        <v>226</v>
      </c>
      <c r="Z14" s="149" t="s">
        <v>226</v>
      </c>
    </row>
    <row r="15">
      <c r="A15" s="20" t="s">
        <v>160</v>
      </c>
      <c r="B15" s="35" t="s">
        <v>115</v>
      </c>
      <c r="C15" s="143" t="s">
        <v>112</v>
      </c>
      <c r="D15" s="144" t="s">
        <v>112</v>
      </c>
      <c r="E15" s="92" t="s">
        <v>116</v>
      </c>
      <c r="F15" s="93" t="s">
        <v>285</v>
      </c>
      <c r="G15" s="93" t="s">
        <v>163</v>
      </c>
      <c r="H15" s="95" t="s">
        <v>285</v>
      </c>
      <c r="I15" s="145" t="s">
        <v>164</v>
      </c>
      <c r="J15" s="146" t="s">
        <v>164</v>
      </c>
      <c r="K15" s="145" t="s">
        <v>104</v>
      </c>
      <c r="L15" s="146" t="s">
        <v>163</v>
      </c>
      <c r="M15" s="145" t="s">
        <v>285</v>
      </c>
      <c r="N15" s="146" t="s">
        <v>116</v>
      </c>
      <c r="O15" s="145" t="s">
        <v>164</v>
      </c>
      <c r="P15" s="146" t="s">
        <v>164</v>
      </c>
      <c r="Q15" s="145" t="s">
        <v>104</v>
      </c>
      <c r="R15" s="147" t="s">
        <v>104</v>
      </c>
      <c r="S15" s="147" t="s">
        <v>104</v>
      </c>
      <c r="T15" s="147" t="s">
        <v>163</v>
      </c>
      <c r="U15" s="146" t="s">
        <v>104</v>
      </c>
      <c r="V15" s="145" t="s">
        <v>116</v>
      </c>
      <c r="W15" s="148" t="s">
        <v>285</v>
      </c>
      <c r="X15" s="146" t="s">
        <v>632</v>
      </c>
      <c r="Y15" s="145" t="s">
        <v>104</v>
      </c>
      <c r="Z15" s="149" t="s">
        <v>104</v>
      </c>
    </row>
    <row r="16">
      <c r="A16" s="20" t="s">
        <v>160</v>
      </c>
      <c r="B16" s="35" t="s">
        <v>128</v>
      </c>
      <c r="C16" s="143" t="s">
        <v>96</v>
      </c>
      <c r="D16" s="144" t="s">
        <v>134</v>
      </c>
      <c r="E16" s="92" t="s">
        <v>92</v>
      </c>
      <c r="F16" s="93" t="s">
        <v>114</v>
      </c>
      <c r="G16" s="93" t="s">
        <v>97</v>
      </c>
      <c r="H16" s="95" t="s">
        <v>133</v>
      </c>
      <c r="I16" s="145" t="s">
        <v>164</v>
      </c>
      <c r="J16" s="146" t="s">
        <v>164</v>
      </c>
      <c r="K16" s="145" t="s">
        <v>198</v>
      </c>
      <c r="L16" s="146" t="s">
        <v>91</v>
      </c>
      <c r="M16" s="145" t="s">
        <v>114</v>
      </c>
      <c r="N16" s="146" t="s">
        <v>131</v>
      </c>
      <c r="O16" s="145" t="s">
        <v>164</v>
      </c>
      <c r="P16" s="146" t="s">
        <v>164</v>
      </c>
      <c r="Q16" s="145" t="s">
        <v>203</v>
      </c>
      <c r="R16" s="147" t="s">
        <v>169</v>
      </c>
      <c r="S16" s="147" t="s">
        <v>90</v>
      </c>
      <c r="T16" s="147" t="s">
        <v>167</v>
      </c>
      <c r="U16" s="146" t="s">
        <v>94</v>
      </c>
      <c r="V16" s="145" t="s">
        <v>167</v>
      </c>
      <c r="W16" s="148" t="s">
        <v>133</v>
      </c>
      <c r="X16" s="146" t="s">
        <v>122</v>
      </c>
      <c r="Y16" s="145" t="s">
        <v>94</v>
      </c>
      <c r="Z16" s="149" t="s">
        <v>198</v>
      </c>
    </row>
    <row r="17" ht="15.75" customHeight="1">
      <c r="A17" s="21" t="s">
        <v>160</v>
      </c>
      <c r="B17" s="36" t="s">
        <v>135</v>
      </c>
      <c r="C17" s="150" t="s">
        <v>835</v>
      </c>
      <c r="D17" s="151" t="s">
        <v>835</v>
      </c>
      <c r="E17" s="3" t="s">
        <v>836</v>
      </c>
      <c r="F17" s="4" t="s">
        <v>837</v>
      </c>
      <c r="G17" s="4" t="s">
        <v>838</v>
      </c>
      <c r="H17" s="96" t="s">
        <v>839</v>
      </c>
      <c r="I17" s="6" t="s">
        <v>178</v>
      </c>
      <c r="J17" s="8" t="s">
        <v>178</v>
      </c>
      <c r="K17" s="6" t="s">
        <v>840</v>
      </c>
      <c r="L17" s="8" t="s">
        <v>840</v>
      </c>
      <c r="M17" s="6" t="s">
        <v>619</v>
      </c>
      <c r="N17" s="8" t="s">
        <v>619</v>
      </c>
      <c r="O17" s="6" t="s">
        <v>415</v>
      </c>
      <c r="P17" s="8" t="s">
        <v>302</v>
      </c>
      <c r="Q17" s="6" t="s">
        <v>841</v>
      </c>
      <c r="R17" s="7" t="s">
        <v>842</v>
      </c>
      <c r="S17" s="7" t="s">
        <v>843</v>
      </c>
      <c r="T17" s="7" t="s">
        <v>704</v>
      </c>
      <c r="U17" s="8" t="s">
        <v>844</v>
      </c>
      <c r="V17" s="6" t="s">
        <v>845</v>
      </c>
      <c r="W17" s="152" t="s">
        <v>214</v>
      </c>
      <c r="X17" s="8" t="s">
        <v>846</v>
      </c>
      <c r="Y17" s="6" t="s">
        <v>847</v>
      </c>
      <c r="Z17" s="153" t="s">
        <v>848</v>
      </c>
    </row>
    <row r="18">
      <c r="A18" s="19" t="s">
        <v>197</v>
      </c>
      <c r="B18" s="34" t="s">
        <v>83</v>
      </c>
      <c r="C18" s="136" t="s">
        <v>165</v>
      </c>
      <c r="D18" s="137" t="s">
        <v>226</v>
      </c>
      <c r="E18" s="87" t="s">
        <v>810</v>
      </c>
      <c r="F18" s="88" t="s">
        <v>296</v>
      </c>
      <c r="G18" s="88" t="s">
        <v>812</v>
      </c>
      <c r="H18" s="90" t="s">
        <v>226</v>
      </c>
      <c r="I18" s="138" t="s">
        <v>164</v>
      </c>
      <c r="J18" s="139" t="s">
        <v>164</v>
      </c>
      <c r="K18" s="138" t="s">
        <v>810</v>
      </c>
      <c r="L18" s="139" t="s">
        <v>296</v>
      </c>
      <c r="M18" s="138" t="s">
        <v>161</v>
      </c>
      <c r="N18" s="139" t="s">
        <v>296</v>
      </c>
      <c r="O18" s="138" t="s">
        <v>164</v>
      </c>
      <c r="P18" s="139" t="s">
        <v>164</v>
      </c>
      <c r="Q18" s="138" t="s">
        <v>810</v>
      </c>
      <c r="R18" s="140" t="s">
        <v>296</v>
      </c>
      <c r="S18" s="140" t="s">
        <v>810</v>
      </c>
      <c r="T18" s="140" t="s">
        <v>296</v>
      </c>
      <c r="U18" s="139" t="s">
        <v>849</v>
      </c>
      <c r="V18" s="138" t="s">
        <v>850</v>
      </c>
      <c r="W18" s="141" t="s">
        <v>164</v>
      </c>
      <c r="X18" s="139" t="s">
        <v>92</v>
      </c>
      <c r="Y18" s="138" t="s">
        <v>810</v>
      </c>
      <c r="Z18" s="142" t="s">
        <v>851</v>
      </c>
    </row>
    <row r="19">
      <c r="A19" s="20" t="s">
        <v>197</v>
      </c>
      <c r="B19" s="35" t="s">
        <v>98</v>
      </c>
      <c r="C19" s="143" t="s">
        <v>92</v>
      </c>
      <c r="D19" s="144" t="s">
        <v>162</v>
      </c>
      <c r="E19" s="92" t="s">
        <v>296</v>
      </c>
      <c r="F19" s="93" t="s">
        <v>161</v>
      </c>
      <c r="G19" s="93" t="s">
        <v>296</v>
      </c>
      <c r="H19" s="95" t="s">
        <v>104</v>
      </c>
      <c r="I19" s="145" t="s">
        <v>164</v>
      </c>
      <c r="J19" s="146" t="s">
        <v>164</v>
      </c>
      <c r="K19" s="145" t="s">
        <v>226</v>
      </c>
      <c r="L19" s="146" t="s">
        <v>161</v>
      </c>
      <c r="M19" s="145" t="s">
        <v>163</v>
      </c>
      <c r="N19" s="146" t="s">
        <v>161</v>
      </c>
      <c r="O19" s="145" t="s">
        <v>164</v>
      </c>
      <c r="P19" s="146" t="s">
        <v>164</v>
      </c>
      <c r="Q19" s="145" t="s">
        <v>226</v>
      </c>
      <c r="R19" s="147" t="s">
        <v>85</v>
      </c>
      <c r="S19" s="147" t="s">
        <v>226</v>
      </c>
      <c r="T19" s="147" t="s">
        <v>104</v>
      </c>
      <c r="U19" s="146" t="s">
        <v>810</v>
      </c>
      <c r="V19" s="145" t="s">
        <v>226</v>
      </c>
      <c r="W19" s="148" t="s">
        <v>164</v>
      </c>
      <c r="X19" s="146" t="s">
        <v>116</v>
      </c>
      <c r="Y19" s="145" t="s">
        <v>226</v>
      </c>
      <c r="Z19" s="149" t="s">
        <v>296</v>
      </c>
    </row>
    <row r="20">
      <c r="A20" s="20" t="s">
        <v>197</v>
      </c>
      <c r="B20" s="35" t="s">
        <v>115</v>
      </c>
      <c r="C20" s="143" t="s">
        <v>86</v>
      </c>
      <c r="D20" s="144" t="s">
        <v>86</v>
      </c>
      <c r="E20" s="92" t="s">
        <v>104</v>
      </c>
      <c r="F20" s="93" t="s">
        <v>116</v>
      </c>
      <c r="G20" s="93" t="s">
        <v>104</v>
      </c>
      <c r="H20" s="95" t="s">
        <v>285</v>
      </c>
      <c r="I20" s="145" t="s">
        <v>164</v>
      </c>
      <c r="J20" s="146" t="s">
        <v>164</v>
      </c>
      <c r="K20" s="145" t="s">
        <v>104</v>
      </c>
      <c r="L20" s="146" t="s">
        <v>116</v>
      </c>
      <c r="M20" s="145" t="s">
        <v>116</v>
      </c>
      <c r="N20" s="146" t="s">
        <v>163</v>
      </c>
      <c r="O20" s="145" t="s">
        <v>164</v>
      </c>
      <c r="P20" s="146" t="s">
        <v>164</v>
      </c>
      <c r="Q20" s="145" t="s">
        <v>163</v>
      </c>
      <c r="R20" s="147" t="s">
        <v>163</v>
      </c>
      <c r="S20" s="147" t="s">
        <v>163</v>
      </c>
      <c r="T20" s="147" t="s">
        <v>285</v>
      </c>
      <c r="U20" s="146" t="s">
        <v>161</v>
      </c>
      <c r="V20" s="145" t="s">
        <v>116</v>
      </c>
      <c r="W20" s="148" t="s">
        <v>164</v>
      </c>
      <c r="X20" s="146" t="s">
        <v>632</v>
      </c>
      <c r="Y20" s="145" t="s">
        <v>104</v>
      </c>
      <c r="Z20" s="149" t="s">
        <v>161</v>
      </c>
    </row>
    <row r="21">
      <c r="A21" s="20" t="s">
        <v>197</v>
      </c>
      <c r="B21" s="35" t="s">
        <v>128</v>
      </c>
      <c r="C21" s="143" t="s">
        <v>134</v>
      </c>
      <c r="D21" s="144" t="s">
        <v>92</v>
      </c>
      <c r="E21" s="92" t="s">
        <v>198</v>
      </c>
      <c r="F21" s="93" t="s">
        <v>92</v>
      </c>
      <c r="G21" s="93" t="s">
        <v>169</v>
      </c>
      <c r="H21" s="95" t="s">
        <v>101</v>
      </c>
      <c r="I21" s="145" t="s">
        <v>164</v>
      </c>
      <c r="J21" s="146" t="s">
        <v>164</v>
      </c>
      <c r="K21" s="145" t="s">
        <v>87</v>
      </c>
      <c r="L21" s="146" t="s">
        <v>170</v>
      </c>
      <c r="M21" s="145" t="s">
        <v>112</v>
      </c>
      <c r="N21" s="146" t="s">
        <v>95</v>
      </c>
      <c r="O21" s="145" t="s">
        <v>164</v>
      </c>
      <c r="P21" s="146" t="s">
        <v>164</v>
      </c>
      <c r="Q21" s="145" t="s">
        <v>165</v>
      </c>
      <c r="R21" s="147" t="s">
        <v>167</v>
      </c>
      <c r="S21" s="147" t="s">
        <v>203</v>
      </c>
      <c r="T21" s="147" t="s">
        <v>131</v>
      </c>
      <c r="U21" s="146" t="s">
        <v>799</v>
      </c>
      <c r="V21" s="145" t="s">
        <v>85</v>
      </c>
      <c r="W21" s="148" t="s">
        <v>164</v>
      </c>
      <c r="X21" s="146" t="s">
        <v>106</v>
      </c>
      <c r="Y21" s="145" t="s">
        <v>200</v>
      </c>
      <c r="Z21" s="149" t="s">
        <v>246</v>
      </c>
    </row>
    <row r="22" ht="15.75" customHeight="1">
      <c r="A22" s="21" t="s">
        <v>197</v>
      </c>
      <c r="B22" s="36" t="s">
        <v>135</v>
      </c>
      <c r="C22" s="150" t="s">
        <v>852</v>
      </c>
      <c r="D22" s="151" t="s">
        <v>852</v>
      </c>
      <c r="E22" s="3" t="s">
        <v>853</v>
      </c>
      <c r="F22" s="4" t="s">
        <v>854</v>
      </c>
      <c r="G22" s="4" t="s">
        <v>855</v>
      </c>
      <c r="H22" s="96" t="s">
        <v>205</v>
      </c>
      <c r="I22" s="6" t="s">
        <v>218</v>
      </c>
      <c r="J22" s="8" t="s">
        <v>218</v>
      </c>
      <c r="K22" s="6" t="s">
        <v>856</v>
      </c>
      <c r="L22" s="8" t="s">
        <v>856</v>
      </c>
      <c r="M22" s="6" t="s">
        <v>220</v>
      </c>
      <c r="N22" s="8" t="s">
        <v>220</v>
      </c>
      <c r="O22" s="6" t="s">
        <v>221</v>
      </c>
      <c r="P22" s="8" t="s">
        <v>221</v>
      </c>
      <c r="Q22" s="6" t="s">
        <v>566</v>
      </c>
      <c r="R22" s="7" t="s">
        <v>577</v>
      </c>
      <c r="S22" s="7" t="s">
        <v>857</v>
      </c>
      <c r="T22" s="7" t="s">
        <v>671</v>
      </c>
      <c r="U22" s="8" t="s">
        <v>858</v>
      </c>
      <c r="V22" s="6" t="s">
        <v>405</v>
      </c>
      <c r="W22" s="152" t="s">
        <v>278</v>
      </c>
      <c r="X22" s="8" t="s">
        <v>639</v>
      </c>
      <c r="Y22" s="6" t="s">
        <v>859</v>
      </c>
      <c r="Z22" s="153" t="s">
        <v>859</v>
      </c>
    </row>
    <row r="23">
      <c r="A23" s="19" t="s">
        <v>225</v>
      </c>
      <c r="B23" s="34" t="s">
        <v>83</v>
      </c>
      <c r="C23" s="136" t="s">
        <v>85</v>
      </c>
      <c r="D23" s="137" t="s">
        <v>91</v>
      </c>
      <c r="E23" s="87" t="s">
        <v>810</v>
      </c>
      <c r="F23" s="88" t="s">
        <v>296</v>
      </c>
      <c r="G23" s="88" t="s">
        <v>812</v>
      </c>
      <c r="H23" s="90" t="s">
        <v>296</v>
      </c>
      <c r="I23" s="138" t="s">
        <v>164</v>
      </c>
      <c r="J23" s="139" t="s">
        <v>164</v>
      </c>
      <c r="K23" s="138" t="s">
        <v>226</v>
      </c>
      <c r="L23" s="139" t="s">
        <v>810</v>
      </c>
      <c r="M23" s="138" t="s">
        <v>164</v>
      </c>
      <c r="N23" s="139" t="s">
        <v>164</v>
      </c>
      <c r="O23" s="138" t="s">
        <v>164</v>
      </c>
      <c r="P23" s="139" t="s">
        <v>164</v>
      </c>
      <c r="Q23" s="138" t="s">
        <v>164</v>
      </c>
      <c r="R23" s="140" t="s">
        <v>812</v>
      </c>
      <c r="S23" s="140" t="s">
        <v>810</v>
      </c>
      <c r="T23" s="140" t="s">
        <v>810</v>
      </c>
      <c r="U23" s="139" t="s">
        <v>811</v>
      </c>
      <c r="V23" s="138" t="s">
        <v>296</v>
      </c>
      <c r="W23" s="141" t="s">
        <v>164</v>
      </c>
      <c r="X23" s="139" t="s">
        <v>164</v>
      </c>
      <c r="Y23" s="138" t="s">
        <v>810</v>
      </c>
      <c r="Z23" s="142" t="s">
        <v>810</v>
      </c>
    </row>
    <row r="24">
      <c r="A24" s="20" t="s">
        <v>225</v>
      </c>
      <c r="B24" s="35" t="s">
        <v>98</v>
      </c>
      <c r="C24" s="143" t="s">
        <v>88</v>
      </c>
      <c r="D24" s="144" t="s">
        <v>88</v>
      </c>
      <c r="E24" s="92" t="s">
        <v>226</v>
      </c>
      <c r="F24" s="93" t="s">
        <v>104</v>
      </c>
      <c r="G24" s="93" t="s">
        <v>296</v>
      </c>
      <c r="H24" s="95" t="s">
        <v>104</v>
      </c>
      <c r="I24" s="145" t="s">
        <v>164</v>
      </c>
      <c r="J24" s="146" t="s">
        <v>164</v>
      </c>
      <c r="K24" s="145" t="s">
        <v>104</v>
      </c>
      <c r="L24" s="146" t="s">
        <v>226</v>
      </c>
      <c r="M24" s="145" t="s">
        <v>164</v>
      </c>
      <c r="N24" s="146" t="s">
        <v>164</v>
      </c>
      <c r="O24" s="145" t="s">
        <v>164</v>
      </c>
      <c r="P24" s="146" t="s">
        <v>164</v>
      </c>
      <c r="Q24" s="145" t="s">
        <v>164</v>
      </c>
      <c r="R24" s="147" t="s">
        <v>296</v>
      </c>
      <c r="S24" s="147" t="s">
        <v>226</v>
      </c>
      <c r="T24" s="147" t="s">
        <v>161</v>
      </c>
      <c r="U24" s="146" t="s">
        <v>810</v>
      </c>
      <c r="V24" s="145" t="s">
        <v>161</v>
      </c>
      <c r="W24" s="148" t="s">
        <v>164</v>
      </c>
      <c r="X24" s="146" t="s">
        <v>164</v>
      </c>
      <c r="Y24" s="145" t="s">
        <v>226</v>
      </c>
      <c r="Z24" s="149" t="s">
        <v>226</v>
      </c>
    </row>
    <row r="25">
      <c r="A25" s="20" t="s">
        <v>225</v>
      </c>
      <c r="B25" s="35" t="s">
        <v>115</v>
      </c>
      <c r="C25" s="143" t="s">
        <v>89</v>
      </c>
      <c r="D25" s="144" t="s">
        <v>89</v>
      </c>
      <c r="E25" s="92" t="s">
        <v>104</v>
      </c>
      <c r="F25" s="93" t="s">
        <v>116</v>
      </c>
      <c r="G25" s="93" t="s">
        <v>161</v>
      </c>
      <c r="H25" s="95" t="s">
        <v>285</v>
      </c>
      <c r="I25" s="145" t="s">
        <v>164</v>
      </c>
      <c r="J25" s="146" t="s">
        <v>164</v>
      </c>
      <c r="K25" s="145" t="s">
        <v>116</v>
      </c>
      <c r="L25" s="146" t="s">
        <v>163</v>
      </c>
      <c r="M25" s="145" t="s">
        <v>164</v>
      </c>
      <c r="N25" s="146" t="s">
        <v>164</v>
      </c>
      <c r="O25" s="145" t="s">
        <v>164</v>
      </c>
      <c r="P25" s="146" t="s">
        <v>164</v>
      </c>
      <c r="Q25" s="145" t="s">
        <v>164</v>
      </c>
      <c r="R25" s="147" t="s">
        <v>161</v>
      </c>
      <c r="S25" s="147" t="s">
        <v>163</v>
      </c>
      <c r="T25" s="147" t="s">
        <v>116</v>
      </c>
      <c r="U25" s="146" t="s">
        <v>104</v>
      </c>
      <c r="V25" s="145" t="s">
        <v>116</v>
      </c>
      <c r="W25" s="148" t="s">
        <v>164</v>
      </c>
      <c r="X25" s="146" t="s">
        <v>164</v>
      </c>
      <c r="Y25" s="145" t="s">
        <v>104</v>
      </c>
      <c r="Z25" s="149" t="s">
        <v>161</v>
      </c>
    </row>
    <row r="26">
      <c r="A26" s="20" t="s">
        <v>225</v>
      </c>
      <c r="B26" s="35" t="s">
        <v>128</v>
      </c>
      <c r="C26" s="143" t="s">
        <v>95</v>
      </c>
      <c r="D26" s="144" t="s">
        <v>88</v>
      </c>
      <c r="E26" s="92" t="s">
        <v>91</v>
      </c>
      <c r="F26" s="93" t="s">
        <v>88</v>
      </c>
      <c r="G26" s="93" t="s">
        <v>199</v>
      </c>
      <c r="H26" s="95" t="s">
        <v>129</v>
      </c>
      <c r="I26" s="145" t="s">
        <v>164</v>
      </c>
      <c r="J26" s="146" t="s">
        <v>164</v>
      </c>
      <c r="K26" s="145" t="s">
        <v>131</v>
      </c>
      <c r="L26" s="146" t="s">
        <v>167</v>
      </c>
      <c r="M26" s="145" t="s">
        <v>164</v>
      </c>
      <c r="N26" s="146" t="s">
        <v>164</v>
      </c>
      <c r="O26" s="145" t="s">
        <v>164</v>
      </c>
      <c r="P26" s="146" t="s">
        <v>164</v>
      </c>
      <c r="Q26" s="145" t="s">
        <v>164</v>
      </c>
      <c r="R26" s="147" t="s">
        <v>168</v>
      </c>
      <c r="S26" s="147" t="s">
        <v>203</v>
      </c>
      <c r="T26" s="147" t="s">
        <v>162</v>
      </c>
      <c r="U26" s="146" t="s">
        <v>93</v>
      </c>
      <c r="V26" s="145" t="s">
        <v>96</v>
      </c>
      <c r="W26" s="148" t="s">
        <v>164</v>
      </c>
      <c r="X26" s="146" t="s">
        <v>164</v>
      </c>
      <c r="Y26" s="145" t="s">
        <v>200</v>
      </c>
      <c r="Z26" s="149" t="s">
        <v>169</v>
      </c>
    </row>
    <row r="27" ht="15.75" customHeight="1">
      <c r="A27" s="21" t="s">
        <v>225</v>
      </c>
      <c r="B27" s="36" t="s">
        <v>135</v>
      </c>
      <c r="C27" s="150" t="s">
        <v>860</v>
      </c>
      <c r="D27" s="151" t="s">
        <v>860</v>
      </c>
      <c r="E27" s="3" t="s">
        <v>861</v>
      </c>
      <c r="F27" s="4" t="s">
        <v>862</v>
      </c>
      <c r="G27" s="4" t="s">
        <v>863</v>
      </c>
      <c r="H27" s="96" t="s">
        <v>864</v>
      </c>
      <c r="I27" s="6" t="s">
        <v>238</v>
      </c>
      <c r="J27" s="8" t="s">
        <v>238</v>
      </c>
      <c r="K27" s="6" t="s">
        <v>239</v>
      </c>
      <c r="L27" s="8" t="s">
        <v>239</v>
      </c>
      <c r="M27" s="6" t="s">
        <v>240</v>
      </c>
      <c r="N27" s="8" t="s">
        <v>240</v>
      </c>
      <c r="O27" s="6" t="s">
        <v>241</v>
      </c>
      <c r="P27" s="8" t="s">
        <v>241</v>
      </c>
      <c r="Q27" s="6" t="s">
        <v>524</v>
      </c>
      <c r="R27" s="7" t="s">
        <v>378</v>
      </c>
      <c r="S27" s="7" t="s">
        <v>865</v>
      </c>
      <c r="T27" s="7" t="s">
        <v>514</v>
      </c>
      <c r="U27" s="8" t="s">
        <v>866</v>
      </c>
      <c r="V27" s="6" t="s">
        <v>867</v>
      </c>
      <c r="W27" s="152" t="s">
        <v>868</v>
      </c>
      <c r="X27" s="8" t="s">
        <v>725</v>
      </c>
      <c r="Y27" s="6" t="s">
        <v>385</v>
      </c>
      <c r="Z27" s="153" t="s">
        <v>869</v>
      </c>
    </row>
    <row r="28">
      <c r="A28" s="19" t="s">
        <v>245</v>
      </c>
      <c r="B28" s="34" t="s">
        <v>83</v>
      </c>
      <c r="C28" s="136" t="s">
        <v>97</v>
      </c>
      <c r="D28" s="137" t="s">
        <v>85</v>
      </c>
      <c r="E28" s="87" t="s">
        <v>810</v>
      </c>
      <c r="F28" s="88" t="s">
        <v>296</v>
      </c>
      <c r="G28" s="88" t="s">
        <v>810</v>
      </c>
      <c r="H28" s="90" t="s">
        <v>226</v>
      </c>
      <c r="I28" s="138" t="s">
        <v>164</v>
      </c>
      <c r="J28" s="139" t="s">
        <v>164</v>
      </c>
      <c r="K28" s="138" t="s">
        <v>296</v>
      </c>
      <c r="L28" s="139" t="s">
        <v>296</v>
      </c>
      <c r="M28" s="138" t="s">
        <v>88</v>
      </c>
      <c r="N28" s="139" t="s">
        <v>161</v>
      </c>
      <c r="O28" s="138" t="s">
        <v>104</v>
      </c>
      <c r="P28" s="139" t="s">
        <v>161</v>
      </c>
      <c r="Q28" s="138" t="s">
        <v>226</v>
      </c>
      <c r="R28" s="140" t="s">
        <v>296</v>
      </c>
      <c r="S28" s="140" t="s">
        <v>296</v>
      </c>
      <c r="T28" s="140" t="s">
        <v>226</v>
      </c>
      <c r="U28" s="139" t="s">
        <v>812</v>
      </c>
      <c r="V28" s="138" t="s">
        <v>810</v>
      </c>
      <c r="W28" s="141" t="s">
        <v>104</v>
      </c>
      <c r="X28" s="139" t="s">
        <v>163</v>
      </c>
      <c r="Y28" s="138" t="s">
        <v>810</v>
      </c>
      <c r="Z28" s="142" t="s">
        <v>810</v>
      </c>
    </row>
    <row r="29">
      <c r="A29" s="20" t="s">
        <v>245</v>
      </c>
      <c r="B29" s="35" t="s">
        <v>98</v>
      </c>
      <c r="C29" s="143" t="s">
        <v>204</v>
      </c>
      <c r="D29" s="144" t="s">
        <v>204</v>
      </c>
      <c r="E29" s="92" t="s">
        <v>226</v>
      </c>
      <c r="F29" s="93" t="s">
        <v>104</v>
      </c>
      <c r="G29" s="93" t="s">
        <v>226</v>
      </c>
      <c r="H29" s="95" t="s">
        <v>104</v>
      </c>
      <c r="I29" s="145" t="s">
        <v>164</v>
      </c>
      <c r="J29" s="146" t="s">
        <v>164</v>
      </c>
      <c r="K29" s="145" t="s">
        <v>161</v>
      </c>
      <c r="L29" s="146" t="s">
        <v>161</v>
      </c>
      <c r="M29" s="145" t="s">
        <v>163</v>
      </c>
      <c r="N29" s="146" t="s">
        <v>163</v>
      </c>
      <c r="O29" s="145" t="s">
        <v>116</v>
      </c>
      <c r="P29" s="146" t="s">
        <v>163</v>
      </c>
      <c r="Q29" s="145" t="s">
        <v>104</v>
      </c>
      <c r="R29" s="147" t="s">
        <v>161</v>
      </c>
      <c r="S29" s="147" t="s">
        <v>161</v>
      </c>
      <c r="T29" s="147" t="s">
        <v>104</v>
      </c>
      <c r="U29" s="146" t="s">
        <v>226</v>
      </c>
      <c r="V29" s="145" t="s">
        <v>161</v>
      </c>
      <c r="W29" s="148" t="s">
        <v>116</v>
      </c>
      <c r="X29" s="146" t="s">
        <v>285</v>
      </c>
      <c r="Y29" s="145" t="s">
        <v>226</v>
      </c>
      <c r="Z29" s="149" t="s">
        <v>226</v>
      </c>
    </row>
    <row r="30">
      <c r="A30" s="20" t="s">
        <v>245</v>
      </c>
      <c r="B30" s="35" t="s">
        <v>115</v>
      </c>
      <c r="C30" s="143" t="s">
        <v>113</v>
      </c>
      <c r="D30" s="144" t="s">
        <v>113</v>
      </c>
      <c r="E30" s="92" t="s">
        <v>163</v>
      </c>
      <c r="F30" s="93" t="s">
        <v>285</v>
      </c>
      <c r="G30" s="93" t="s">
        <v>163</v>
      </c>
      <c r="H30" s="95" t="s">
        <v>108</v>
      </c>
      <c r="I30" s="145" t="s">
        <v>164</v>
      </c>
      <c r="J30" s="146" t="s">
        <v>164</v>
      </c>
      <c r="K30" s="145" t="s">
        <v>163</v>
      </c>
      <c r="L30" s="146" t="s">
        <v>116</v>
      </c>
      <c r="M30" s="145" t="s">
        <v>285</v>
      </c>
      <c r="N30" s="146" t="s">
        <v>116</v>
      </c>
      <c r="O30" s="145" t="s">
        <v>285</v>
      </c>
      <c r="P30" s="146" t="s">
        <v>116</v>
      </c>
      <c r="Q30" s="145" t="s">
        <v>116</v>
      </c>
      <c r="R30" s="147" t="s">
        <v>163</v>
      </c>
      <c r="S30" s="147" t="s">
        <v>116</v>
      </c>
      <c r="T30" s="147" t="s">
        <v>285</v>
      </c>
      <c r="U30" s="146" t="s">
        <v>163</v>
      </c>
      <c r="V30" s="145" t="s">
        <v>116</v>
      </c>
      <c r="W30" s="148" t="s">
        <v>108</v>
      </c>
      <c r="X30" s="146" t="s">
        <v>632</v>
      </c>
      <c r="Y30" s="145" t="s">
        <v>104</v>
      </c>
      <c r="Z30" s="149" t="s">
        <v>104</v>
      </c>
    </row>
    <row r="31">
      <c r="A31" s="20" t="s">
        <v>245</v>
      </c>
      <c r="B31" s="35" t="s">
        <v>128</v>
      </c>
      <c r="C31" s="143" t="s">
        <v>104</v>
      </c>
      <c r="D31" s="144" t="s">
        <v>131</v>
      </c>
      <c r="E31" s="92" t="s">
        <v>203</v>
      </c>
      <c r="F31" s="93" t="s">
        <v>114</v>
      </c>
      <c r="G31" s="93" t="s">
        <v>85</v>
      </c>
      <c r="H31" s="95" t="s">
        <v>133</v>
      </c>
      <c r="I31" s="145" t="s">
        <v>164</v>
      </c>
      <c r="J31" s="146" t="s">
        <v>164</v>
      </c>
      <c r="K31" s="145" t="s">
        <v>170</v>
      </c>
      <c r="L31" s="146" t="s">
        <v>88</v>
      </c>
      <c r="M31" s="145" t="s">
        <v>106</v>
      </c>
      <c r="N31" s="146" t="s">
        <v>133</v>
      </c>
      <c r="O31" s="145" t="s">
        <v>102</v>
      </c>
      <c r="P31" s="146" t="s">
        <v>112</v>
      </c>
      <c r="Q31" s="145" t="s">
        <v>105</v>
      </c>
      <c r="R31" s="147" t="s">
        <v>92</v>
      </c>
      <c r="S31" s="147" t="s">
        <v>170</v>
      </c>
      <c r="T31" s="147" t="s">
        <v>105</v>
      </c>
      <c r="U31" s="146" t="s">
        <v>87</v>
      </c>
      <c r="V31" s="145" t="s">
        <v>134</v>
      </c>
      <c r="W31" s="148" t="s">
        <v>102</v>
      </c>
      <c r="X31" s="146" t="s">
        <v>285</v>
      </c>
      <c r="Y31" s="145" t="s">
        <v>87</v>
      </c>
      <c r="Z31" s="149" t="s">
        <v>198</v>
      </c>
    </row>
    <row r="32" ht="15.75" customHeight="1">
      <c r="A32" s="21" t="s">
        <v>245</v>
      </c>
      <c r="B32" s="36" t="s">
        <v>135</v>
      </c>
      <c r="C32" s="150" t="s">
        <v>870</v>
      </c>
      <c r="D32" s="151" t="s">
        <v>870</v>
      </c>
      <c r="E32" s="3" t="s">
        <v>871</v>
      </c>
      <c r="F32" s="4" t="s">
        <v>576</v>
      </c>
      <c r="G32" s="4" t="s">
        <v>872</v>
      </c>
      <c r="H32" s="96" t="s">
        <v>873</v>
      </c>
      <c r="I32" s="6" t="s">
        <v>215</v>
      </c>
      <c r="J32" s="8" t="s">
        <v>215</v>
      </c>
      <c r="K32" s="6" t="s">
        <v>874</v>
      </c>
      <c r="L32" s="8" t="s">
        <v>874</v>
      </c>
      <c r="M32" s="6" t="s">
        <v>262</v>
      </c>
      <c r="N32" s="8" t="s">
        <v>262</v>
      </c>
      <c r="O32" s="6" t="s">
        <v>875</v>
      </c>
      <c r="P32" s="8" t="s">
        <v>875</v>
      </c>
      <c r="Q32" s="6" t="s">
        <v>500</v>
      </c>
      <c r="R32" s="7" t="s">
        <v>192</v>
      </c>
      <c r="S32" s="7" t="s">
        <v>876</v>
      </c>
      <c r="T32" s="7" t="s">
        <v>182</v>
      </c>
      <c r="U32" s="8" t="s">
        <v>877</v>
      </c>
      <c r="V32" s="6" t="s">
        <v>265</v>
      </c>
      <c r="W32" s="152" t="s">
        <v>878</v>
      </c>
      <c r="X32" s="8" t="s">
        <v>442</v>
      </c>
      <c r="Y32" s="6" t="s">
        <v>879</v>
      </c>
      <c r="Z32" s="153" t="s">
        <v>879</v>
      </c>
    </row>
    <row r="33">
      <c r="A33" s="19" t="s">
        <v>267</v>
      </c>
      <c r="B33" s="34" t="s">
        <v>83</v>
      </c>
      <c r="C33" s="136" t="s">
        <v>167</v>
      </c>
      <c r="D33" s="137" t="s">
        <v>165</v>
      </c>
      <c r="E33" s="87" t="s">
        <v>810</v>
      </c>
      <c r="F33" s="88" t="s">
        <v>296</v>
      </c>
      <c r="G33" s="88" t="s">
        <v>810</v>
      </c>
      <c r="H33" s="90" t="s">
        <v>296</v>
      </c>
      <c r="I33" s="138"/>
      <c r="J33" s="139"/>
      <c r="K33" s="138" t="s">
        <v>296</v>
      </c>
      <c r="L33" s="139" t="s">
        <v>810</v>
      </c>
      <c r="M33" s="138" t="s">
        <v>164</v>
      </c>
      <c r="N33" s="139" t="s">
        <v>164</v>
      </c>
      <c r="O33" s="138" t="s">
        <v>164</v>
      </c>
      <c r="P33" s="139" t="s">
        <v>164</v>
      </c>
      <c r="Q33" s="138" t="s">
        <v>161</v>
      </c>
      <c r="R33" s="140" t="s">
        <v>164</v>
      </c>
      <c r="S33" s="140" t="s">
        <v>226</v>
      </c>
      <c r="T33" s="140" t="s">
        <v>226</v>
      </c>
      <c r="U33" s="139" t="s">
        <v>810</v>
      </c>
      <c r="V33" s="138" t="s">
        <v>296</v>
      </c>
      <c r="W33" s="141" t="s">
        <v>164</v>
      </c>
      <c r="X33" s="139" t="s">
        <v>164</v>
      </c>
      <c r="Y33" s="138" t="s">
        <v>810</v>
      </c>
      <c r="Z33" s="142" t="s">
        <v>810</v>
      </c>
    </row>
    <row r="34">
      <c r="A34" s="20" t="s">
        <v>267</v>
      </c>
      <c r="B34" s="35" t="s">
        <v>98</v>
      </c>
      <c r="C34" s="143" t="s">
        <v>96</v>
      </c>
      <c r="D34" s="144" t="s">
        <v>96</v>
      </c>
      <c r="E34" s="92" t="s">
        <v>226</v>
      </c>
      <c r="F34" s="93" t="s">
        <v>104</v>
      </c>
      <c r="G34" s="93" t="s">
        <v>226</v>
      </c>
      <c r="H34" s="95" t="s">
        <v>104</v>
      </c>
      <c r="I34" s="145"/>
      <c r="J34" s="146"/>
      <c r="K34" s="145" t="s">
        <v>161</v>
      </c>
      <c r="L34" s="146" t="s">
        <v>226</v>
      </c>
      <c r="M34" s="145" t="s">
        <v>164</v>
      </c>
      <c r="N34" s="146" t="s">
        <v>164</v>
      </c>
      <c r="O34" s="145" t="s">
        <v>164</v>
      </c>
      <c r="P34" s="146" t="s">
        <v>164</v>
      </c>
      <c r="Q34" s="145" t="s">
        <v>163</v>
      </c>
      <c r="R34" s="147" t="s">
        <v>164</v>
      </c>
      <c r="S34" s="147" t="s">
        <v>104</v>
      </c>
      <c r="T34" s="147" t="s">
        <v>104</v>
      </c>
      <c r="U34" s="146" t="s">
        <v>161</v>
      </c>
      <c r="V34" s="145" t="s">
        <v>163</v>
      </c>
      <c r="W34" s="148" t="s">
        <v>164</v>
      </c>
      <c r="X34" s="146" t="s">
        <v>164</v>
      </c>
      <c r="Y34" s="145" t="s">
        <v>226</v>
      </c>
      <c r="Z34" s="149" t="s">
        <v>226</v>
      </c>
    </row>
    <row r="35">
      <c r="A35" s="20" t="s">
        <v>267</v>
      </c>
      <c r="B35" s="35" t="s">
        <v>115</v>
      </c>
      <c r="C35" s="143" t="s">
        <v>89</v>
      </c>
      <c r="D35" s="144" t="s">
        <v>89</v>
      </c>
      <c r="E35" s="92" t="s">
        <v>104</v>
      </c>
      <c r="F35" s="93" t="s">
        <v>116</v>
      </c>
      <c r="G35" s="93" t="s">
        <v>104</v>
      </c>
      <c r="H35" s="95" t="s">
        <v>116</v>
      </c>
      <c r="I35" s="145"/>
      <c r="J35" s="146"/>
      <c r="K35" s="145" t="s">
        <v>163</v>
      </c>
      <c r="L35" s="146" t="s">
        <v>104</v>
      </c>
      <c r="M35" s="145" t="s">
        <v>164</v>
      </c>
      <c r="N35" s="146" t="s">
        <v>164</v>
      </c>
      <c r="O35" s="145" t="s">
        <v>164</v>
      </c>
      <c r="P35" s="146" t="s">
        <v>164</v>
      </c>
      <c r="Q35" s="145" t="s">
        <v>285</v>
      </c>
      <c r="R35" s="147" t="s">
        <v>164</v>
      </c>
      <c r="S35" s="147" t="s">
        <v>116</v>
      </c>
      <c r="T35" s="147" t="s">
        <v>116</v>
      </c>
      <c r="U35" s="146" t="s">
        <v>116</v>
      </c>
      <c r="V35" s="145" t="s">
        <v>108</v>
      </c>
      <c r="W35" s="148" t="s">
        <v>164</v>
      </c>
      <c r="X35" s="146" t="s">
        <v>164</v>
      </c>
      <c r="Y35" s="145" t="s">
        <v>104</v>
      </c>
      <c r="Z35" s="149" t="s">
        <v>161</v>
      </c>
    </row>
    <row r="36">
      <c r="A36" s="20" t="s">
        <v>267</v>
      </c>
      <c r="B36" s="35" t="s">
        <v>128</v>
      </c>
      <c r="C36" s="143" t="s">
        <v>95</v>
      </c>
      <c r="D36" s="144" t="s">
        <v>96</v>
      </c>
      <c r="E36" s="92" t="s">
        <v>87</v>
      </c>
      <c r="F36" s="93" t="s">
        <v>95</v>
      </c>
      <c r="G36" s="93" t="s">
        <v>226</v>
      </c>
      <c r="H36" s="95" t="s">
        <v>104</v>
      </c>
      <c r="I36" s="145"/>
      <c r="J36" s="146"/>
      <c r="K36" s="145" t="s">
        <v>84</v>
      </c>
      <c r="L36" s="146" t="s">
        <v>85</v>
      </c>
      <c r="M36" s="145" t="s">
        <v>164</v>
      </c>
      <c r="N36" s="146" t="s">
        <v>164</v>
      </c>
      <c r="O36" s="145" t="s">
        <v>164</v>
      </c>
      <c r="P36" s="146" t="s">
        <v>164</v>
      </c>
      <c r="Q36" s="145" t="s">
        <v>112</v>
      </c>
      <c r="R36" s="147" t="s">
        <v>164</v>
      </c>
      <c r="S36" s="147" t="s">
        <v>105</v>
      </c>
      <c r="T36" s="147" t="s">
        <v>105</v>
      </c>
      <c r="U36" s="146" t="s">
        <v>84</v>
      </c>
      <c r="V36" s="145" t="s">
        <v>133</v>
      </c>
      <c r="W36" s="148" t="s">
        <v>164</v>
      </c>
      <c r="X36" s="146" t="s">
        <v>164</v>
      </c>
      <c r="Y36" s="145" t="s">
        <v>198</v>
      </c>
      <c r="Z36" s="149" t="s">
        <v>226</v>
      </c>
    </row>
    <row r="37" ht="15.75" customHeight="1">
      <c r="A37" s="21" t="s">
        <v>267</v>
      </c>
      <c r="B37" s="36" t="s">
        <v>135</v>
      </c>
      <c r="C37" s="150" t="s">
        <v>237</v>
      </c>
      <c r="D37" s="151" t="s">
        <v>237</v>
      </c>
      <c r="E37" s="3" t="s">
        <v>880</v>
      </c>
      <c r="F37" s="4" t="s">
        <v>224</v>
      </c>
      <c r="G37" s="4" t="s">
        <v>881</v>
      </c>
      <c r="H37" s="96" t="s">
        <v>882</v>
      </c>
      <c r="I37" s="6" t="s">
        <v>216</v>
      </c>
      <c r="J37" s="8" t="s">
        <v>216</v>
      </c>
      <c r="K37" s="6" t="s">
        <v>239</v>
      </c>
      <c r="L37" s="8" t="s">
        <v>239</v>
      </c>
      <c r="M37" s="6" t="s">
        <v>883</v>
      </c>
      <c r="N37" s="8" t="s">
        <v>883</v>
      </c>
      <c r="O37" s="6" t="s">
        <v>372</v>
      </c>
      <c r="P37" s="8" t="s">
        <v>240</v>
      </c>
      <c r="Q37" s="6" t="s">
        <v>884</v>
      </c>
      <c r="R37" s="7" t="s">
        <v>302</v>
      </c>
      <c r="S37" s="7" t="s">
        <v>280</v>
      </c>
      <c r="T37" s="7" t="s">
        <v>544</v>
      </c>
      <c r="U37" s="8" t="s">
        <v>885</v>
      </c>
      <c r="V37" s="6" t="s">
        <v>886</v>
      </c>
      <c r="W37" s="152" t="s">
        <v>752</v>
      </c>
      <c r="X37" s="8" t="s">
        <v>374</v>
      </c>
      <c r="Y37" s="6" t="s">
        <v>887</v>
      </c>
      <c r="Z37" s="153" t="s">
        <v>888</v>
      </c>
    </row>
    <row r="38">
      <c r="A38" s="19" t="s">
        <v>282</v>
      </c>
      <c r="B38" s="34" t="s">
        <v>83</v>
      </c>
      <c r="C38" s="136" t="s">
        <v>202</v>
      </c>
      <c r="D38" s="137" t="s">
        <v>167</v>
      </c>
      <c r="E38" s="87" t="s">
        <v>810</v>
      </c>
      <c r="F38" s="88" t="s">
        <v>296</v>
      </c>
      <c r="G38" s="88" t="s">
        <v>810</v>
      </c>
      <c r="H38" s="90" t="s">
        <v>226</v>
      </c>
      <c r="I38" s="138"/>
      <c r="J38" s="139"/>
      <c r="K38" s="138" t="s">
        <v>164</v>
      </c>
      <c r="L38" s="139" t="s">
        <v>164</v>
      </c>
      <c r="M38" s="138"/>
      <c r="N38" s="139"/>
      <c r="O38" s="138" t="s">
        <v>164</v>
      </c>
      <c r="P38" s="139" t="s">
        <v>164</v>
      </c>
      <c r="Q38" s="138" t="s">
        <v>164</v>
      </c>
      <c r="R38" s="140" t="s">
        <v>164</v>
      </c>
      <c r="S38" s="140" t="s">
        <v>164</v>
      </c>
      <c r="T38" s="140" t="s">
        <v>164</v>
      </c>
      <c r="U38" s="139" t="s">
        <v>164</v>
      </c>
      <c r="V38" s="138" t="s">
        <v>164</v>
      </c>
      <c r="W38" s="141" t="s">
        <v>164</v>
      </c>
      <c r="X38" s="139"/>
      <c r="Y38" s="138" t="s">
        <v>812</v>
      </c>
      <c r="Z38" s="142" t="s">
        <v>296</v>
      </c>
    </row>
    <row r="39">
      <c r="A39" s="20" t="s">
        <v>282</v>
      </c>
      <c r="B39" s="35" t="s">
        <v>98</v>
      </c>
      <c r="C39" s="143" t="s">
        <v>204</v>
      </c>
      <c r="D39" s="144" t="s">
        <v>131</v>
      </c>
      <c r="E39" s="92" t="s">
        <v>161</v>
      </c>
      <c r="F39" s="93" t="s">
        <v>104</v>
      </c>
      <c r="G39" s="93" t="s">
        <v>94</v>
      </c>
      <c r="H39" s="95" t="s">
        <v>163</v>
      </c>
      <c r="I39" s="145"/>
      <c r="J39" s="146"/>
      <c r="K39" s="145" t="s">
        <v>164</v>
      </c>
      <c r="L39" s="146" t="s">
        <v>164</v>
      </c>
      <c r="M39" s="145"/>
      <c r="N39" s="146"/>
      <c r="O39" s="145" t="s">
        <v>164</v>
      </c>
      <c r="P39" s="146" t="s">
        <v>164</v>
      </c>
      <c r="Q39" s="145" t="s">
        <v>164</v>
      </c>
      <c r="R39" s="147" t="s">
        <v>164</v>
      </c>
      <c r="S39" s="147" t="s">
        <v>164</v>
      </c>
      <c r="T39" s="147" t="s">
        <v>164</v>
      </c>
      <c r="U39" s="146" t="s">
        <v>164</v>
      </c>
      <c r="V39" s="145" t="s">
        <v>164</v>
      </c>
      <c r="W39" s="148" t="s">
        <v>164</v>
      </c>
      <c r="X39" s="146"/>
      <c r="Y39" s="145" t="s">
        <v>226</v>
      </c>
      <c r="Z39" s="149" t="s">
        <v>161</v>
      </c>
    </row>
    <row r="40">
      <c r="A40" s="20" t="s">
        <v>282</v>
      </c>
      <c r="B40" s="35" t="s">
        <v>115</v>
      </c>
      <c r="C40" s="143" t="s">
        <v>113</v>
      </c>
      <c r="D40" s="144" t="s">
        <v>113</v>
      </c>
      <c r="E40" s="92" t="s">
        <v>163</v>
      </c>
      <c r="F40" s="93" t="s">
        <v>116</v>
      </c>
      <c r="G40" s="93" t="s">
        <v>104</v>
      </c>
      <c r="H40" s="95" t="s">
        <v>108</v>
      </c>
      <c r="I40" s="145"/>
      <c r="J40" s="146"/>
      <c r="K40" s="145" t="s">
        <v>164</v>
      </c>
      <c r="L40" s="146" t="s">
        <v>164</v>
      </c>
      <c r="M40" s="145"/>
      <c r="N40" s="146"/>
      <c r="O40" s="145" t="s">
        <v>164</v>
      </c>
      <c r="P40" s="146" t="s">
        <v>164</v>
      </c>
      <c r="Q40" s="145" t="s">
        <v>164</v>
      </c>
      <c r="R40" s="147" t="s">
        <v>164</v>
      </c>
      <c r="S40" s="147" t="s">
        <v>164</v>
      </c>
      <c r="T40" s="147" t="s">
        <v>164</v>
      </c>
      <c r="U40" s="146" t="s">
        <v>164</v>
      </c>
      <c r="V40" s="145" t="s">
        <v>164</v>
      </c>
      <c r="W40" s="148" t="s">
        <v>164</v>
      </c>
      <c r="X40" s="146"/>
      <c r="Y40" s="145" t="s">
        <v>104</v>
      </c>
      <c r="Z40" s="149" t="s">
        <v>163</v>
      </c>
    </row>
    <row r="41">
      <c r="A41" s="20" t="s">
        <v>282</v>
      </c>
      <c r="B41" s="35" t="s">
        <v>128</v>
      </c>
      <c r="C41" s="143" t="s">
        <v>104</v>
      </c>
      <c r="D41" s="144" t="s">
        <v>131</v>
      </c>
      <c r="E41" s="92" t="s">
        <v>97</v>
      </c>
      <c r="F41" s="93" t="s">
        <v>204</v>
      </c>
      <c r="G41" s="93" t="s">
        <v>198</v>
      </c>
      <c r="H41" s="95" t="s">
        <v>112</v>
      </c>
      <c r="I41" s="145"/>
      <c r="J41" s="146"/>
      <c r="K41" s="145" t="s">
        <v>164</v>
      </c>
      <c r="L41" s="146" t="s">
        <v>164</v>
      </c>
      <c r="M41" s="145"/>
      <c r="N41" s="146"/>
      <c r="O41" s="145" t="s">
        <v>164</v>
      </c>
      <c r="P41" s="146" t="s">
        <v>164</v>
      </c>
      <c r="Q41" s="145" t="s">
        <v>164</v>
      </c>
      <c r="R41" s="147" t="s">
        <v>164</v>
      </c>
      <c r="S41" s="147" t="s">
        <v>164</v>
      </c>
      <c r="T41" s="147" t="s">
        <v>164</v>
      </c>
      <c r="U41" s="146" t="s">
        <v>164</v>
      </c>
      <c r="V41" s="145" t="s">
        <v>164</v>
      </c>
      <c r="W41" s="148" t="s">
        <v>164</v>
      </c>
      <c r="X41" s="146"/>
      <c r="Y41" s="145" t="s">
        <v>90</v>
      </c>
      <c r="Z41" s="149" t="s">
        <v>84</v>
      </c>
    </row>
    <row r="42" ht="15.75" customHeight="1">
      <c r="A42" s="21" t="s">
        <v>282</v>
      </c>
      <c r="B42" s="36" t="s">
        <v>135</v>
      </c>
      <c r="C42" s="150" t="s">
        <v>643</v>
      </c>
      <c r="D42" s="151" t="s">
        <v>643</v>
      </c>
      <c r="E42" s="3" t="s">
        <v>643</v>
      </c>
      <c r="F42" s="4" t="s">
        <v>889</v>
      </c>
      <c r="G42" s="4" t="s">
        <v>890</v>
      </c>
      <c r="H42" s="96" t="s">
        <v>891</v>
      </c>
      <c r="I42" s="6" t="s">
        <v>216</v>
      </c>
      <c r="J42" s="8" t="s">
        <v>216</v>
      </c>
      <c r="K42" s="6" t="s">
        <v>425</v>
      </c>
      <c r="L42" s="8" t="s">
        <v>425</v>
      </c>
      <c r="M42" s="6" t="s">
        <v>216</v>
      </c>
      <c r="N42" s="8" t="s">
        <v>216</v>
      </c>
      <c r="O42" s="6" t="s">
        <v>188</v>
      </c>
      <c r="P42" s="8" t="s">
        <v>188</v>
      </c>
      <c r="Q42" s="6" t="s">
        <v>208</v>
      </c>
      <c r="R42" s="7" t="s">
        <v>215</v>
      </c>
      <c r="S42" s="7" t="s">
        <v>215</v>
      </c>
      <c r="T42" s="7" t="s">
        <v>525</v>
      </c>
      <c r="U42" s="8" t="s">
        <v>193</v>
      </c>
      <c r="V42" s="6" t="s">
        <v>550</v>
      </c>
      <c r="W42" s="152" t="s">
        <v>550</v>
      </c>
      <c r="X42" s="8" t="s">
        <v>216</v>
      </c>
      <c r="Y42" s="6" t="s">
        <v>892</v>
      </c>
      <c r="Z42" s="153" t="s">
        <v>892</v>
      </c>
    </row>
    <row r="43">
      <c r="A43" s="19" t="s">
        <v>294</v>
      </c>
      <c r="B43" s="34" t="s">
        <v>83</v>
      </c>
      <c r="C43" s="136" t="s">
        <v>165</v>
      </c>
      <c r="D43" s="137" t="s">
        <v>90</v>
      </c>
      <c r="E43" s="87" t="s">
        <v>810</v>
      </c>
      <c r="F43" s="88" t="s">
        <v>810</v>
      </c>
      <c r="G43" s="88" t="s">
        <v>810</v>
      </c>
      <c r="H43" s="90" t="s">
        <v>226</v>
      </c>
      <c r="I43" s="138"/>
      <c r="J43" s="139"/>
      <c r="K43" s="138" t="s">
        <v>812</v>
      </c>
      <c r="L43" s="139" t="s">
        <v>810</v>
      </c>
      <c r="M43" s="138" t="s">
        <v>296</v>
      </c>
      <c r="N43" s="139" t="s">
        <v>296</v>
      </c>
      <c r="O43" s="138" t="s">
        <v>163</v>
      </c>
      <c r="P43" s="139" t="s">
        <v>296</v>
      </c>
      <c r="Q43" s="138" t="s">
        <v>812</v>
      </c>
      <c r="R43" s="140" t="s">
        <v>812</v>
      </c>
      <c r="S43" s="140" t="s">
        <v>849</v>
      </c>
      <c r="T43" s="140" t="s">
        <v>812</v>
      </c>
      <c r="U43" s="139" t="s">
        <v>849</v>
      </c>
      <c r="V43" s="138" t="s">
        <v>812</v>
      </c>
      <c r="W43" s="141" t="s">
        <v>104</v>
      </c>
      <c r="X43" s="139" t="s">
        <v>226</v>
      </c>
      <c r="Y43" s="138" t="s">
        <v>812</v>
      </c>
      <c r="Z43" s="142" t="s">
        <v>812</v>
      </c>
    </row>
    <row r="44">
      <c r="A44" s="20" t="s">
        <v>294</v>
      </c>
      <c r="B44" s="35" t="s">
        <v>98</v>
      </c>
      <c r="C44" s="143" t="s">
        <v>92</v>
      </c>
      <c r="D44" s="144" t="s">
        <v>84</v>
      </c>
      <c r="E44" s="92" t="s">
        <v>296</v>
      </c>
      <c r="F44" s="93" t="s">
        <v>161</v>
      </c>
      <c r="G44" s="93" t="s">
        <v>296</v>
      </c>
      <c r="H44" s="95" t="s">
        <v>163</v>
      </c>
      <c r="I44" s="145"/>
      <c r="J44" s="146"/>
      <c r="K44" s="145" t="s">
        <v>226</v>
      </c>
      <c r="L44" s="146" t="s">
        <v>161</v>
      </c>
      <c r="M44" s="145" t="s">
        <v>161</v>
      </c>
      <c r="N44" s="146" t="s">
        <v>161</v>
      </c>
      <c r="O44" s="145" t="s">
        <v>116</v>
      </c>
      <c r="P44" s="146" t="s">
        <v>161</v>
      </c>
      <c r="Q44" s="145" t="s">
        <v>296</v>
      </c>
      <c r="R44" s="147" t="s">
        <v>296</v>
      </c>
      <c r="S44" s="147" t="s">
        <v>812</v>
      </c>
      <c r="T44" s="147" t="s">
        <v>296</v>
      </c>
      <c r="U44" s="146" t="s">
        <v>812</v>
      </c>
      <c r="V44" s="145" t="s">
        <v>296</v>
      </c>
      <c r="W44" s="148" t="s">
        <v>116</v>
      </c>
      <c r="X44" s="146" t="s">
        <v>104</v>
      </c>
      <c r="Y44" s="145" t="s">
        <v>296</v>
      </c>
      <c r="Z44" s="149" t="s">
        <v>296</v>
      </c>
    </row>
    <row r="45">
      <c r="A45" s="20" t="s">
        <v>294</v>
      </c>
      <c r="B45" s="35" t="s">
        <v>115</v>
      </c>
      <c r="C45" s="143" t="s">
        <v>129</v>
      </c>
      <c r="D45" s="144" t="s">
        <v>99</v>
      </c>
      <c r="E45" s="92" t="s">
        <v>104</v>
      </c>
      <c r="F45" s="93" t="s">
        <v>116</v>
      </c>
      <c r="G45" s="93" t="s">
        <v>104</v>
      </c>
      <c r="H45" s="95" t="s">
        <v>285</v>
      </c>
      <c r="I45" s="145"/>
      <c r="J45" s="146"/>
      <c r="K45" s="145" t="s">
        <v>104</v>
      </c>
      <c r="L45" s="146" t="s">
        <v>163</v>
      </c>
      <c r="M45" s="145" t="s">
        <v>163</v>
      </c>
      <c r="N45" s="146" t="s">
        <v>163</v>
      </c>
      <c r="O45" s="145" t="s">
        <v>108</v>
      </c>
      <c r="P45" s="146" t="s">
        <v>163</v>
      </c>
      <c r="Q45" s="145" t="s">
        <v>104</v>
      </c>
      <c r="R45" s="147" t="s">
        <v>104</v>
      </c>
      <c r="S45" s="147" t="s">
        <v>226</v>
      </c>
      <c r="T45" s="147" t="s">
        <v>104</v>
      </c>
      <c r="U45" s="146" t="s">
        <v>226</v>
      </c>
      <c r="V45" s="145" t="s">
        <v>163</v>
      </c>
      <c r="W45" s="148" t="s">
        <v>108</v>
      </c>
      <c r="X45" s="146" t="s">
        <v>285</v>
      </c>
      <c r="Y45" s="145" t="s">
        <v>161</v>
      </c>
      <c r="Z45" s="149" t="s">
        <v>161</v>
      </c>
    </row>
    <row r="46">
      <c r="A46" s="20" t="s">
        <v>294</v>
      </c>
      <c r="B46" s="35" t="s">
        <v>128</v>
      </c>
      <c r="C46" s="143" t="s">
        <v>92</v>
      </c>
      <c r="D46" s="144" t="s">
        <v>84</v>
      </c>
      <c r="E46" s="92" t="s">
        <v>200</v>
      </c>
      <c r="F46" s="93" t="s">
        <v>92</v>
      </c>
      <c r="G46" s="93" t="s">
        <v>169</v>
      </c>
      <c r="H46" s="95" t="s">
        <v>133</v>
      </c>
      <c r="I46" s="145"/>
      <c r="J46" s="146"/>
      <c r="K46" s="145" t="s">
        <v>198</v>
      </c>
      <c r="L46" s="146" t="s">
        <v>202</v>
      </c>
      <c r="M46" s="145" t="s">
        <v>97</v>
      </c>
      <c r="N46" s="146" t="s">
        <v>84</v>
      </c>
      <c r="O46" s="145" t="s">
        <v>122</v>
      </c>
      <c r="P46" s="146" t="s">
        <v>84</v>
      </c>
      <c r="Q46" s="145" t="s">
        <v>94</v>
      </c>
      <c r="R46" s="147" t="s">
        <v>168</v>
      </c>
      <c r="S46" s="147" t="s">
        <v>711</v>
      </c>
      <c r="T46" s="147" t="s">
        <v>199</v>
      </c>
      <c r="U46" s="146" t="s">
        <v>893</v>
      </c>
      <c r="V46" s="145" t="s">
        <v>169</v>
      </c>
      <c r="W46" s="148" t="s">
        <v>106</v>
      </c>
      <c r="X46" s="146" t="s">
        <v>104</v>
      </c>
      <c r="Y46" s="145" t="s">
        <v>432</v>
      </c>
      <c r="Z46" s="149" t="s">
        <v>168</v>
      </c>
    </row>
    <row r="47" ht="15.75" customHeight="1">
      <c r="A47" s="21" t="s">
        <v>294</v>
      </c>
      <c r="B47" s="36" t="s">
        <v>135</v>
      </c>
      <c r="C47" s="150" t="s">
        <v>894</v>
      </c>
      <c r="D47" s="151" t="s">
        <v>894</v>
      </c>
      <c r="E47" s="3" t="s">
        <v>895</v>
      </c>
      <c r="F47" s="4" t="s">
        <v>896</v>
      </c>
      <c r="G47" s="4" t="s">
        <v>897</v>
      </c>
      <c r="H47" s="96" t="s">
        <v>898</v>
      </c>
      <c r="I47" s="6" t="s">
        <v>216</v>
      </c>
      <c r="J47" s="8" t="s">
        <v>216</v>
      </c>
      <c r="K47" s="6" t="s">
        <v>328</v>
      </c>
      <c r="L47" s="8" t="s">
        <v>310</v>
      </c>
      <c r="M47" s="6" t="s">
        <v>899</v>
      </c>
      <c r="N47" s="8" t="s">
        <v>900</v>
      </c>
      <c r="O47" s="6" t="s">
        <v>639</v>
      </c>
      <c r="P47" s="8" t="s">
        <v>639</v>
      </c>
      <c r="Q47" s="6" t="s">
        <v>901</v>
      </c>
      <c r="R47" s="7" t="s">
        <v>902</v>
      </c>
      <c r="S47" s="7" t="s">
        <v>903</v>
      </c>
      <c r="T47" s="7" t="s">
        <v>904</v>
      </c>
      <c r="U47" s="8" t="s">
        <v>905</v>
      </c>
      <c r="V47" s="6" t="s">
        <v>906</v>
      </c>
      <c r="W47" s="152" t="s">
        <v>865</v>
      </c>
      <c r="X47" s="8" t="s">
        <v>783</v>
      </c>
      <c r="Y47" s="6" t="s">
        <v>907</v>
      </c>
      <c r="Z47" s="153" t="s">
        <v>908</v>
      </c>
    </row>
    <row r="48">
      <c r="A48" s="19" t="s">
        <v>316</v>
      </c>
      <c r="B48" s="34" t="s">
        <v>83</v>
      </c>
      <c r="C48" s="136" t="s">
        <v>167</v>
      </c>
      <c r="D48" s="137" t="s">
        <v>87</v>
      </c>
      <c r="E48" s="87" t="s">
        <v>810</v>
      </c>
      <c r="F48" s="88" t="s">
        <v>226</v>
      </c>
      <c r="G48" s="88" t="s">
        <v>812</v>
      </c>
      <c r="H48" s="90" t="s">
        <v>226</v>
      </c>
      <c r="I48" s="138" t="s">
        <v>164</v>
      </c>
      <c r="J48" s="139" t="s">
        <v>164</v>
      </c>
      <c r="K48" s="138" t="s">
        <v>810</v>
      </c>
      <c r="L48" s="139" t="s">
        <v>810</v>
      </c>
      <c r="M48" s="138" t="s">
        <v>164</v>
      </c>
      <c r="N48" s="139" t="s">
        <v>164</v>
      </c>
      <c r="O48" s="138" t="s">
        <v>164</v>
      </c>
      <c r="P48" s="139" t="s">
        <v>164</v>
      </c>
      <c r="Q48" s="138" t="s">
        <v>164</v>
      </c>
      <c r="R48" s="140" t="s">
        <v>164</v>
      </c>
      <c r="S48" s="140" t="s">
        <v>810</v>
      </c>
      <c r="T48" s="140" t="s">
        <v>94</v>
      </c>
      <c r="U48" s="139" t="s">
        <v>812</v>
      </c>
      <c r="V48" s="138" t="s">
        <v>296</v>
      </c>
      <c r="W48" s="141" t="s">
        <v>164</v>
      </c>
      <c r="X48" s="139" t="s">
        <v>164</v>
      </c>
      <c r="Y48" s="138" t="s">
        <v>810</v>
      </c>
      <c r="Z48" s="142" t="s">
        <v>296</v>
      </c>
    </row>
    <row r="49">
      <c r="A49" s="20" t="s">
        <v>316</v>
      </c>
      <c r="B49" s="35" t="s">
        <v>98</v>
      </c>
      <c r="C49" s="143" t="s">
        <v>96</v>
      </c>
      <c r="D49" s="144" t="s">
        <v>96</v>
      </c>
      <c r="E49" s="92" t="s">
        <v>161</v>
      </c>
      <c r="F49" s="93" t="s">
        <v>104</v>
      </c>
      <c r="G49" s="93" t="s">
        <v>296</v>
      </c>
      <c r="H49" s="95" t="s">
        <v>104</v>
      </c>
      <c r="I49" s="145" t="s">
        <v>164</v>
      </c>
      <c r="J49" s="146" t="s">
        <v>164</v>
      </c>
      <c r="K49" s="145" t="s">
        <v>226</v>
      </c>
      <c r="L49" s="146" t="s">
        <v>226</v>
      </c>
      <c r="M49" s="145" t="s">
        <v>164</v>
      </c>
      <c r="N49" s="146" t="s">
        <v>164</v>
      </c>
      <c r="O49" s="145" t="s">
        <v>164</v>
      </c>
      <c r="P49" s="146" t="s">
        <v>164</v>
      </c>
      <c r="Q49" s="145" t="s">
        <v>164</v>
      </c>
      <c r="R49" s="147" t="s">
        <v>164</v>
      </c>
      <c r="S49" s="147" t="s">
        <v>161</v>
      </c>
      <c r="T49" s="147" t="s">
        <v>104</v>
      </c>
      <c r="U49" s="146" t="s">
        <v>226</v>
      </c>
      <c r="V49" s="145" t="s">
        <v>161</v>
      </c>
      <c r="W49" s="148" t="s">
        <v>164</v>
      </c>
      <c r="X49" s="146" t="s">
        <v>164</v>
      </c>
      <c r="Y49" s="145" t="s">
        <v>226</v>
      </c>
      <c r="Z49" s="149" t="s">
        <v>226</v>
      </c>
    </row>
    <row r="50">
      <c r="A50" s="20" t="s">
        <v>316</v>
      </c>
      <c r="B50" s="35" t="s">
        <v>115</v>
      </c>
      <c r="C50" s="143" t="s">
        <v>163</v>
      </c>
      <c r="D50" s="144" t="s">
        <v>163</v>
      </c>
      <c r="E50" s="92" t="s">
        <v>163</v>
      </c>
      <c r="F50" s="93" t="s">
        <v>116</v>
      </c>
      <c r="G50" s="93" t="s">
        <v>161</v>
      </c>
      <c r="H50" s="95" t="s">
        <v>285</v>
      </c>
      <c r="I50" s="145" t="s">
        <v>164</v>
      </c>
      <c r="J50" s="146" t="s">
        <v>164</v>
      </c>
      <c r="K50" s="145" t="s">
        <v>163</v>
      </c>
      <c r="L50" s="146" t="s">
        <v>163</v>
      </c>
      <c r="M50" s="145" t="s">
        <v>164</v>
      </c>
      <c r="N50" s="146" t="s">
        <v>164</v>
      </c>
      <c r="O50" s="145" t="s">
        <v>164</v>
      </c>
      <c r="P50" s="146" t="s">
        <v>164</v>
      </c>
      <c r="Q50" s="145" t="s">
        <v>164</v>
      </c>
      <c r="R50" s="147" t="s">
        <v>164</v>
      </c>
      <c r="S50" s="147" t="s">
        <v>163</v>
      </c>
      <c r="T50" s="147" t="s">
        <v>116</v>
      </c>
      <c r="U50" s="146" t="s">
        <v>163</v>
      </c>
      <c r="V50" s="145" t="s">
        <v>285</v>
      </c>
      <c r="W50" s="148" t="s">
        <v>164</v>
      </c>
      <c r="X50" s="146" t="s">
        <v>164</v>
      </c>
      <c r="Y50" s="145" t="s">
        <v>104</v>
      </c>
      <c r="Z50" s="149" t="s">
        <v>104</v>
      </c>
    </row>
    <row r="51">
      <c r="A51" s="20" t="s">
        <v>316</v>
      </c>
      <c r="B51" s="35" t="s">
        <v>128</v>
      </c>
      <c r="C51" s="143" t="s">
        <v>131</v>
      </c>
      <c r="D51" s="144" t="s">
        <v>96</v>
      </c>
      <c r="E51" s="92" t="s">
        <v>97</v>
      </c>
      <c r="F51" s="93" t="s">
        <v>204</v>
      </c>
      <c r="G51" s="93" t="s">
        <v>246</v>
      </c>
      <c r="H51" s="95" t="s">
        <v>129</v>
      </c>
      <c r="I51" s="145" t="s">
        <v>164</v>
      </c>
      <c r="J51" s="146" t="s">
        <v>164</v>
      </c>
      <c r="K51" s="145" t="s">
        <v>85</v>
      </c>
      <c r="L51" s="146" t="s">
        <v>91</v>
      </c>
      <c r="M51" s="145" t="s">
        <v>164</v>
      </c>
      <c r="N51" s="146" t="s">
        <v>164</v>
      </c>
      <c r="O51" s="145" t="s">
        <v>164</v>
      </c>
      <c r="P51" s="146" t="s">
        <v>164</v>
      </c>
      <c r="Q51" s="145" t="s">
        <v>164</v>
      </c>
      <c r="R51" s="147" t="s">
        <v>164</v>
      </c>
      <c r="S51" s="147" t="s">
        <v>97</v>
      </c>
      <c r="T51" s="147" t="s">
        <v>95</v>
      </c>
      <c r="U51" s="146" t="s">
        <v>91</v>
      </c>
      <c r="V51" s="145" t="s">
        <v>131</v>
      </c>
      <c r="W51" s="148" t="s">
        <v>164</v>
      </c>
      <c r="X51" s="146" t="s">
        <v>164</v>
      </c>
      <c r="Y51" s="145" t="s">
        <v>94</v>
      </c>
      <c r="Z51" s="149" t="s">
        <v>203</v>
      </c>
    </row>
    <row r="52" ht="15.75" customHeight="1">
      <c r="A52" s="21" t="s">
        <v>316</v>
      </c>
      <c r="B52" s="36" t="s">
        <v>135</v>
      </c>
      <c r="C52" s="150" t="s">
        <v>909</v>
      </c>
      <c r="D52" s="151" t="s">
        <v>909</v>
      </c>
      <c r="E52" s="3" t="s">
        <v>910</v>
      </c>
      <c r="F52" s="4" t="s">
        <v>911</v>
      </c>
      <c r="G52" s="4" t="s">
        <v>912</v>
      </c>
      <c r="H52" s="96" t="s">
        <v>913</v>
      </c>
      <c r="I52" s="6" t="s">
        <v>218</v>
      </c>
      <c r="J52" s="8" t="s">
        <v>218</v>
      </c>
      <c r="K52" s="6" t="s">
        <v>914</v>
      </c>
      <c r="L52" s="8" t="s">
        <v>914</v>
      </c>
      <c r="M52" s="6" t="s">
        <v>325</v>
      </c>
      <c r="N52" s="8" t="s">
        <v>325</v>
      </c>
      <c r="O52" s="6" t="s">
        <v>412</v>
      </c>
      <c r="P52" s="8" t="s">
        <v>412</v>
      </c>
      <c r="Q52" s="6" t="s">
        <v>414</v>
      </c>
      <c r="R52" s="7" t="s">
        <v>257</v>
      </c>
      <c r="S52" s="7" t="s">
        <v>915</v>
      </c>
      <c r="T52" s="7" t="s">
        <v>916</v>
      </c>
      <c r="U52" s="8" t="s">
        <v>917</v>
      </c>
      <c r="V52" s="6" t="s">
        <v>918</v>
      </c>
      <c r="W52" s="152" t="s">
        <v>623</v>
      </c>
      <c r="X52" s="8" t="s">
        <v>292</v>
      </c>
      <c r="Y52" s="6" t="s">
        <v>919</v>
      </c>
      <c r="Z52" s="153" t="s">
        <v>919</v>
      </c>
    </row>
    <row r="53">
      <c r="A53" s="19" t="s">
        <v>329</v>
      </c>
      <c r="B53" s="34" t="s">
        <v>83</v>
      </c>
      <c r="C53" s="136" t="s">
        <v>97</v>
      </c>
      <c r="D53" s="137" t="s">
        <v>203</v>
      </c>
      <c r="E53" s="87" t="s">
        <v>296</v>
      </c>
      <c r="F53" s="88" t="s">
        <v>226</v>
      </c>
      <c r="G53" s="88" t="s">
        <v>810</v>
      </c>
      <c r="H53" s="90" t="s">
        <v>226</v>
      </c>
      <c r="I53" s="138" t="s">
        <v>164</v>
      </c>
      <c r="J53" s="139" t="s">
        <v>164</v>
      </c>
      <c r="K53" s="138" t="s">
        <v>296</v>
      </c>
      <c r="L53" s="139" t="s">
        <v>810</v>
      </c>
      <c r="M53" s="138" t="s">
        <v>296</v>
      </c>
      <c r="N53" s="139" t="s">
        <v>226</v>
      </c>
      <c r="O53" s="138" t="s">
        <v>116</v>
      </c>
      <c r="P53" s="139" t="s">
        <v>104</v>
      </c>
      <c r="Q53" s="138" t="s">
        <v>226</v>
      </c>
      <c r="R53" s="140" t="s">
        <v>296</v>
      </c>
      <c r="S53" s="140" t="s">
        <v>296</v>
      </c>
      <c r="T53" s="140" t="s">
        <v>226</v>
      </c>
      <c r="U53" s="139" t="s">
        <v>810</v>
      </c>
      <c r="V53" s="138" t="s">
        <v>810</v>
      </c>
      <c r="W53" s="141" t="s">
        <v>161</v>
      </c>
      <c r="X53" s="139" t="s">
        <v>92</v>
      </c>
      <c r="Y53" s="138" t="s">
        <v>810</v>
      </c>
      <c r="Z53" s="142" t="s">
        <v>810</v>
      </c>
    </row>
    <row r="54">
      <c r="A54" s="20" t="s">
        <v>329</v>
      </c>
      <c r="B54" s="35" t="s">
        <v>98</v>
      </c>
      <c r="C54" s="143" t="s">
        <v>131</v>
      </c>
      <c r="D54" s="144" t="s">
        <v>131</v>
      </c>
      <c r="E54" s="92" t="s">
        <v>161</v>
      </c>
      <c r="F54" s="93" t="s">
        <v>104</v>
      </c>
      <c r="G54" s="93" t="s">
        <v>226</v>
      </c>
      <c r="H54" s="95" t="s">
        <v>104</v>
      </c>
      <c r="I54" s="145" t="s">
        <v>164</v>
      </c>
      <c r="J54" s="146" t="s">
        <v>164</v>
      </c>
      <c r="K54" s="145" t="s">
        <v>161</v>
      </c>
      <c r="L54" s="146" t="s">
        <v>226</v>
      </c>
      <c r="M54" s="145" t="s">
        <v>104</v>
      </c>
      <c r="N54" s="146" t="s">
        <v>104</v>
      </c>
      <c r="O54" s="145" t="s">
        <v>285</v>
      </c>
      <c r="P54" s="146" t="s">
        <v>116</v>
      </c>
      <c r="Q54" s="145" t="s">
        <v>163</v>
      </c>
      <c r="R54" s="147" t="s">
        <v>104</v>
      </c>
      <c r="S54" s="147" t="s">
        <v>161</v>
      </c>
      <c r="T54" s="147" t="s">
        <v>104</v>
      </c>
      <c r="U54" s="146" t="s">
        <v>161</v>
      </c>
      <c r="V54" s="145" t="s">
        <v>104</v>
      </c>
      <c r="W54" s="148" t="s">
        <v>163</v>
      </c>
      <c r="X54" s="146" t="s">
        <v>100</v>
      </c>
      <c r="Y54" s="145" t="s">
        <v>226</v>
      </c>
      <c r="Z54" s="149" t="s">
        <v>226</v>
      </c>
    </row>
    <row r="55">
      <c r="A55" s="20" t="s">
        <v>329</v>
      </c>
      <c r="B55" s="35" t="s">
        <v>115</v>
      </c>
      <c r="C55" s="143" t="s">
        <v>173</v>
      </c>
      <c r="D55" s="144" t="s">
        <v>173</v>
      </c>
      <c r="E55" s="92" t="s">
        <v>163</v>
      </c>
      <c r="F55" s="93" t="s">
        <v>285</v>
      </c>
      <c r="G55" s="93" t="s">
        <v>104</v>
      </c>
      <c r="H55" s="95" t="s">
        <v>285</v>
      </c>
      <c r="I55" s="145" t="s">
        <v>164</v>
      </c>
      <c r="J55" s="146" t="s">
        <v>164</v>
      </c>
      <c r="K55" s="145" t="s">
        <v>163</v>
      </c>
      <c r="L55" s="146" t="s">
        <v>163</v>
      </c>
      <c r="M55" s="145" t="s">
        <v>116</v>
      </c>
      <c r="N55" s="146" t="s">
        <v>102</v>
      </c>
      <c r="O55" s="145" t="s">
        <v>108</v>
      </c>
      <c r="P55" s="146" t="s">
        <v>285</v>
      </c>
      <c r="Q55" s="145" t="s">
        <v>116</v>
      </c>
      <c r="R55" s="147" t="s">
        <v>116</v>
      </c>
      <c r="S55" s="147" t="s">
        <v>116</v>
      </c>
      <c r="T55" s="147" t="s">
        <v>285</v>
      </c>
      <c r="U55" s="146" t="s">
        <v>116</v>
      </c>
      <c r="V55" s="145" t="s">
        <v>285</v>
      </c>
      <c r="W55" s="148" t="s">
        <v>285</v>
      </c>
      <c r="X55" s="146" t="s">
        <v>632</v>
      </c>
      <c r="Y55" s="145" t="s">
        <v>104</v>
      </c>
      <c r="Z55" s="149" t="s">
        <v>161</v>
      </c>
    </row>
    <row r="56">
      <c r="A56" s="20" t="s">
        <v>329</v>
      </c>
      <c r="B56" s="35" t="s">
        <v>128</v>
      </c>
      <c r="C56" s="143" t="s">
        <v>204</v>
      </c>
      <c r="D56" s="144" t="s">
        <v>131</v>
      </c>
      <c r="E56" s="92" t="s">
        <v>162</v>
      </c>
      <c r="F56" s="93" t="s">
        <v>114</v>
      </c>
      <c r="G56" s="93" t="s">
        <v>87</v>
      </c>
      <c r="H56" s="95" t="s">
        <v>133</v>
      </c>
      <c r="I56" s="145" t="s">
        <v>164</v>
      </c>
      <c r="J56" s="146" t="s">
        <v>164</v>
      </c>
      <c r="K56" s="145" t="s">
        <v>202</v>
      </c>
      <c r="L56" s="146" t="s">
        <v>167</v>
      </c>
      <c r="M56" s="145" t="s">
        <v>104</v>
      </c>
      <c r="N56" s="146" t="s">
        <v>131</v>
      </c>
      <c r="O56" s="145" t="s">
        <v>110</v>
      </c>
      <c r="P56" s="146" t="s">
        <v>174</v>
      </c>
      <c r="Q56" s="145" t="s">
        <v>129</v>
      </c>
      <c r="R56" s="147" t="s">
        <v>131</v>
      </c>
      <c r="S56" s="147" t="s">
        <v>92</v>
      </c>
      <c r="T56" s="147" t="s">
        <v>114</v>
      </c>
      <c r="U56" s="146" t="s">
        <v>162</v>
      </c>
      <c r="V56" s="145" t="s">
        <v>96</v>
      </c>
      <c r="W56" s="148" t="s">
        <v>133</v>
      </c>
      <c r="X56" s="146" t="s">
        <v>126</v>
      </c>
      <c r="Y56" s="145" t="s">
        <v>91</v>
      </c>
      <c r="Z56" s="149" t="s">
        <v>90</v>
      </c>
    </row>
    <row r="57" ht="15.75" customHeight="1">
      <c r="A57" s="21" t="s">
        <v>329</v>
      </c>
      <c r="B57" s="36" t="s">
        <v>135</v>
      </c>
      <c r="C57" s="150" t="s">
        <v>920</v>
      </c>
      <c r="D57" s="151" t="s">
        <v>920</v>
      </c>
      <c r="E57" s="3" t="s">
        <v>921</v>
      </c>
      <c r="F57" s="4" t="s">
        <v>922</v>
      </c>
      <c r="G57" s="4" t="s">
        <v>923</v>
      </c>
      <c r="H57" s="96" t="s">
        <v>924</v>
      </c>
      <c r="I57" s="6" t="s">
        <v>340</v>
      </c>
      <c r="J57" s="8" t="s">
        <v>340</v>
      </c>
      <c r="K57" s="6" t="s">
        <v>925</v>
      </c>
      <c r="L57" s="8" t="s">
        <v>925</v>
      </c>
      <c r="M57" s="6" t="s">
        <v>342</v>
      </c>
      <c r="N57" s="8" t="s">
        <v>342</v>
      </c>
      <c r="O57" s="6" t="s">
        <v>510</v>
      </c>
      <c r="P57" s="8" t="s">
        <v>510</v>
      </c>
      <c r="Q57" s="6" t="s">
        <v>149</v>
      </c>
      <c r="R57" s="7" t="s">
        <v>265</v>
      </c>
      <c r="S57" s="7" t="s">
        <v>593</v>
      </c>
      <c r="T57" s="7" t="s">
        <v>926</v>
      </c>
      <c r="U57" s="8" t="s">
        <v>927</v>
      </c>
      <c r="V57" s="6" t="s">
        <v>531</v>
      </c>
      <c r="W57" s="152" t="s">
        <v>243</v>
      </c>
      <c r="X57" s="8" t="s">
        <v>928</v>
      </c>
      <c r="Y57" s="6" t="s">
        <v>929</v>
      </c>
      <c r="Z57" s="153" t="s">
        <v>930</v>
      </c>
    </row>
    <row r="58">
      <c r="A58" s="19" t="s">
        <v>347</v>
      </c>
      <c r="B58" s="34" t="s">
        <v>83</v>
      </c>
      <c r="C58" s="136" t="s">
        <v>85</v>
      </c>
      <c r="D58" s="137" t="s">
        <v>94</v>
      </c>
      <c r="E58" s="87" t="s">
        <v>812</v>
      </c>
      <c r="F58" s="88" t="s">
        <v>226</v>
      </c>
      <c r="G58" s="88" t="s">
        <v>812</v>
      </c>
      <c r="H58" s="90" t="s">
        <v>226</v>
      </c>
      <c r="I58" s="138" t="s">
        <v>164</v>
      </c>
      <c r="J58" s="139" t="s">
        <v>164</v>
      </c>
      <c r="K58" s="138" t="s">
        <v>812</v>
      </c>
      <c r="L58" s="139" t="s">
        <v>812</v>
      </c>
      <c r="M58" s="138" t="s">
        <v>164</v>
      </c>
      <c r="N58" s="139" t="s">
        <v>164</v>
      </c>
      <c r="O58" s="138" t="s">
        <v>164</v>
      </c>
      <c r="P58" s="139" t="s">
        <v>164</v>
      </c>
      <c r="Q58" s="138" t="s">
        <v>164</v>
      </c>
      <c r="R58" s="140" t="s">
        <v>164</v>
      </c>
      <c r="S58" s="140" t="s">
        <v>164</v>
      </c>
      <c r="T58" s="140" t="s">
        <v>164</v>
      </c>
      <c r="U58" s="139" t="s">
        <v>931</v>
      </c>
      <c r="V58" s="138" t="s">
        <v>164</v>
      </c>
      <c r="W58" s="141" t="s">
        <v>164</v>
      </c>
      <c r="X58" s="139" t="s">
        <v>164</v>
      </c>
      <c r="Y58" s="138" t="s">
        <v>849</v>
      </c>
      <c r="Z58" s="142" t="s">
        <v>812</v>
      </c>
    </row>
    <row r="59">
      <c r="A59" s="20" t="s">
        <v>347</v>
      </c>
      <c r="B59" s="35" t="s">
        <v>98</v>
      </c>
      <c r="C59" s="143" t="s">
        <v>134</v>
      </c>
      <c r="D59" s="144" t="s">
        <v>161</v>
      </c>
      <c r="E59" s="92" t="s">
        <v>226</v>
      </c>
      <c r="F59" s="93" t="s">
        <v>104</v>
      </c>
      <c r="G59" s="93" t="s">
        <v>810</v>
      </c>
      <c r="H59" s="95" t="s">
        <v>163</v>
      </c>
      <c r="I59" s="145" t="s">
        <v>164</v>
      </c>
      <c r="J59" s="146" t="s">
        <v>164</v>
      </c>
      <c r="K59" s="145" t="s">
        <v>226</v>
      </c>
      <c r="L59" s="146" t="s">
        <v>296</v>
      </c>
      <c r="M59" s="145" t="s">
        <v>164</v>
      </c>
      <c r="N59" s="146" t="s">
        <v>164</v>
      </c>
      <c r="O59" s="145" t="s">
        <v>164</v>
      </c>
      <c r="P59" s="146" t="s">
        <v>164</v>
      </c>
      <c r="Q59" s="145" t="s">
        <v>164</v>
      </c>
      <c r="R59" s="147" t="s">
        <v>164</v>
      </c>
      <c r="S59" s="147" t="s">
        <v>164</v>
      </c>
      <c r="T59" s="147" t="s">
        <v>164</v>
      </c>
      <c r="U59" s="146" t="s">
        <v>849</v>
      </c>
      <c r="V59" s="145" t="s">
        <v>164</v>
      </c>
      <c r="W59" s="148" t="s">
        <v>164</v>
      </c>
      <c r="X59" s="146" t="s">
        <v>164</v>
      </c>
      <c r="Y59" s="145" t="s">
        <v>810</v>
      </c>
      <c r="Z59" s="149" t="s">
        <v>296</v>
      </c>
    </row>
    <row r="60">
      <c r="A60" s="20" t="s">
        <v>347</v>
      </c>
      <c r="B60" s="35" t="s">
        <v>115</v>
      </c>
      <c r="C60" s="143" t="s">
        <v>101</v>
      </c>
      <c r="D60" s="144" t="s">
        <v>129</v>
      </c>
      <c r="E60" s="92" t="s">
        <v>163</v>
      </c>
      <c r="F60" s="93" t="s">
        <v>285</v>
      </c>
      <c r="G60" s="93" t="s">
        <v>161</v>
      </c>
      <c r="H60" s="95" t="s">
        <v>108</v>
      </c>
      <c r="I60" s="145" t="s">
        <v>164</v>
      </c>
      <c r="J60" s="146" t="s">
        <v>164</v>
      </c>
      <c r="K60" s="145" t="s">
        <v>161</v>
      </c>
      <c r="L60" s="146" t="s">
        <v>161</v>
      </c>
      <c r="M60" s="145" t="s">
        <v>164</v>
      </c>
      <c r="N60" s="146" t="s">
        <v>164</v>
      </c>
      <c r="O60" s="145" t="s">
        <v>164</v>
      </c>
      <c r="P60" s="146" t="s">
        <v>164</v>
      </c>
      <c r="Q60" s="145" t="s">
        <v>164</v>
      </c>
      <c r="R60" s="147" t="s">
        <v>164</v>
      </c>
      <c r="S60" s="147" t="s">
        <v>164</v>
      </c>
      <c r="T60" s="147" t="s">
        <v>164</v>
      </c>
      <c r="U60" s="146" t="s">
        <v>810</v>
      </c>
      <c r="V60" s="145" t="s">
        <v>164</v>
      </c>
      <c r="W60" s="148" t="s">
        <v>164</v>
      </c>
      <c r="X60" s="146" t="s">
        <v>164</v>
      </c>
      <c r="Y60" s="145" t="s">
        <v>226</v>
      </c>
      <c r="Z60" s="149" t="s">
        <v>161</v>
      </c>
    </row>
    <row r="61">
      <c r="A61" s="20" t="s">
        <v>347</v>
      </c>
      <c r="B61" s="35" t="s">
        <v>128</v>
      </c>
      <c r="C61" s="143" t="s">
        <v>88</v>
      </c>
      <c r="D61" s="144" t="s">
        <v>161</v>
      </c>
      <c r="E61" s="92" t="s">
        <v>165</v>
      </c>
      <c r="F61" s="93" t="s">
        <v>105</v>
      </c>
      <c r="G61" s="93" t="s">
        <v>296</v>
      </c>
      <c r="H61" s="95" t="s">
        <v>132</v>
      </c>
      <c r="I61" s="145" t="s">
        <v>164</v>
      </c>
      <c r="J61" s="146" t="s">
        <v>164</v>
      </c>
      <c r="K61" s="145" t="s">
        <v>199</v>
      </c>
      <c r="L61" s="146" t="s">
        <v>168</v>
      </c>
      <c r="M61" s="145" t="s">
        <v>164</v>
      </c>
      <c r="N61" s="146" t="s">
        <v>164</v>
      </c>
      <c r="O61" s="145" t="s">
        <v>164</v>
      </c>
      <c r="P61" s="146" t="s">
        <v>164</v>
      </c>
      <c r="Q61" s="145" t="s">
        <v>164</v>
      </c>
      <c r="R61" s="147" t="s">
        <v>164</v>
      </c>
      <c r="S61" s="147" t="s">
        <v>164</v>
      </c>
      <c r="T61" s="147" t="s">
        <v>164</v>
      </c>
      <c r="U61" s="146" t="s">
        <v>932</v>
      </c>
      <c r="V61" s="145" t="s">
        <v>164</v>
      </c>
      <c r="W61" s="148" t="s">
        <v>164</v>
      </c>
      <c r="X61" s="146" t="s">
        <v>164</v>
      </c>
      <c r="Y61" s="145" t="s">
        <v>648</v>
      </c>
      <c r="Z61" s="149" t="s">
        <v>93</v>
      </c>
    </row>
    <row r="62" ht="15.75" customHeight="1">
      <c r="A62" s="21" t="s">
        <v>347</v>
      </c>
      <c r="B62" s="36" t="s">
        <v>135</v>
      </c>
      <c r="C62" s="150" t="s">
        <v>933</v>
      </c>
      <c r="D62" s="151" t="s">
        <v>933</v>
      </c>
      <c r="E62" s="3" t="s">
        <v>934</v>
      </c>
      <c r="F62" s="4" t="s">
        <v>935</v>
      </c>
      <c r="G62" s="4" t="s">
        <v>936</v>
      </c>
      <c r="H62" s="96" t="s">
        <v>355</v>
      </c>
      <c r="I62" s="6" t="s">
        <v>181</v>
      </c>
      <c r="J62" s="8" t="s">
        <v>181</v>
      </c>
      <c r="K62" s="6" t="s">
        <v>356</v>
      </c>
      <c r="L62" s="8" t="s">
        <v>356</v>
      </c>
      <c r="M62" s="6" t="s">
        <v>320</v>
      </c>
      <c r="N62" s="8" t="s">
        <v>320</v>
      </c>
      <c r="O62" s="6" t="s">
        <v>180</v>
      </c>
      <c r="P62" s="8" t="s">
        <v>180</v>
      </c>
      <c r="Q62" s="6" t="s">
        <v>306</v>
      </c>
      <c r="R62" s="7" t="s">
        <v>620</v>
      </c>
      <c r="S62" s="7" t="s">
        <v>937</v>
      </c>
      <c r="T62" s="7" t="s">
        <v>938</v>
      </c>
      <c r="U62" s="8" t="s">
        <v>805</v>
      </c>
      <c r="V62" s="6" t="s">
        <v>542</v>
      </c>
      <c r="W62" s="152" t="s">
        <v>705</v>
      </c>
      <c r="X62" s="8" t="s">
        <v>340</v>
      </c>
      <c r="Y62" s="6" t="s">
        <v>589</v>
      </c>
      <c r="Z62" s="153" t="s">
        <v>589</v>
      </c>
    </row>
    <row r="63">
      <c r="A63" s="19" t="s">
        <v>359</v>
      </c>
      <c r="B63" s="34" t="s">
        <v>83</v>
      </c>
      <c r="C63" s="136" t="s">
        <v>87</v>
      </c>
      <c r="D63" s="137" t="s">
        <v>199</v>
      </c>
      <c r="E63" s="87" t="s">
        <v>812</v>
      </c>
      <c r="F63" s="88" t="s">
        <v>296</v>
      </c>
      <c r="G63" s="88" t="s">
        <v>812</v>
      </c>
      <c r="H63" s="90" t="s">
        <v>226</v>
      </c>
      <c r="I63" s="138"/>
      <c r="J63" s="139"/>
      <c r="K63" s="138" t="s">
        <v>849</v>
      </c>
      <c r="L63" s="139" t="s">
        <v>939</v>
      </c>
      <c r="M63" s="138"/>
      <c r="N63" s="139"/>
      <c r="O63" s="138" t="s">
        <v>164</v>
      </c>
      <c r="P63" s="139" t="s">
        <v>164</v>
      </c>
      <c r="Q63" s="138" t="s">
        <v>164</v>
      </c>
      <c r="R63" s="140" t="s">
        <v>164</v>
      </c>
      <c r="S63" s="140" t="s">
        <v>164</v>
      </c>
      <c r="T63" s="140" t="s">
        <v>164</v>
      </c>
      <c r="U63" s="139" t="s">
        <v>164</v>
      </c>
      <c r="V63" s="138" t="s">
        <v>164</v>
      </c>
      <c r="W63" s="141" t="s">
        <v>164</v>
      </c>
      <c r="X63" s="139" t="s">
        <v>164</v>
      </c>
      <c r="Y63" s="138" t="s">
        <v>811</v>
      </c>
      <c r="Z63" s="142" t="s">
        <v>810</v>
      </c>
    </row>
    <row r="64">
      <c r="A64" s="20" t="s">
        <v>359</v>
      </c>
      <c r="B64" s="35" t="s">
        <v>98</v>
      </c>
      <c r="C64" s="143" t="s">
        <v>162</v>
      </c>
      <c r="D64" s="144" t="s">
        <v>202</v>
      </c>
      <c r="E64" s="92" t="s">
        <v>296</v>
      </c>
      <c r="F64" s="93" t="s">
        <v>104</v>
      </c>
      <c r="G64" s="93" t="s">
        <v>296</v>
      </c>
      <c r="H64" s="95" t="s">
        <v>163</v>
      </c>
      <c r="I64" s="145"/>
      <c r="J64" s="146"/>
      <c r="K64" s="145" t="s">
        <v>810</v>
      </c>
      <c r="L64" s="146" t="s">
        <v>296</v>
      </c>
      <c r="M64" s="145"/>
      <c r="N64" s="146"/>
      <c r="O64" s="145" t="s">
        <v>164</v>
      </c>
      <c r="P64" s="146" t="s">
        <v>164</v>
      </c>
      <c r="Q64" s="145" t="s">
        <v>164</v>
      </c>
      <c r="R64" s="147" t="s">
        <v>164</v>
      </c>
      <c r="S64" s="147" t="s">
        <v>164</v>
      </c>
      <c r="T64" s="147" t="s">
        <v>164</v>
      </c>
      <c r="U64" s="146" t="s">
        <v>164</v>
      </c>
      <c r="V64" s="145" t="s">
        <v>164</v>
      </c>
      <c r="W64" s="148" t="s">
        <v>164</v>
      </c>
      <c r="X64" s="146" t="s">
        <v>164</v>
      </c>
      <c r="Y64" s="145" t="s">
        <v>810</v>
      </c>
      <c r="Z64" s="149" t="s">
        <v>226</v>
      </c>
    </row>
    <row r="65">
      <c r="A65" s="20" t="s">
        <v>359</v>
      </c>
      <c r="B65" s="35" t="s">
        <v>115</v>
      </c>
      <c r="C65" s="143" t="s">
        <v>114</v>
      </c>
      <c r="D65" s="144" t="s">
        <v>114</v>
      </c>
      <c r="E65" s="92" t="s">
        <v>104</v>
      </c>
      <c r="F65" s="93" t="s">
        <v>116</v>
      </c>
      <c r="G65" s="93" t="s">
        <v>161</v>
      </c>
      <c r="H65" s="95" t="s">
        <v>285</v>
      </c>
      <c r="I65" s="145"/>
      <c r="J65" s="146"/>
      <c r="K65" s="145" t="s">
        <v>226</v>
      </c>
      <c r="L65" s="146" t="s">
        <v>161</v>
      </c>
      <c r="M65" s="145"/>
      <c r="N65" s="146"/>
      <c r="O65" s="145" t="s">
        <v>164</v>
      </c>
      <c r="P65" s="146" t="s">
        <v>164</v>
      </c>
      <c r="Q65" s="145" t="s">
        <v>164</v>
      </c>
      <c r="R65" s="147" t="s">
        <v>164</v>
      </c>
      <c r="S65" s="147" t="s">
        <v>164</v>
      </c>
      <c r="T65" s="147" t="s">
        <v>164</v>
      </c>
      <c r="U65" s="146" t="s">
        <v>164</v>
      </c>
      <c r="V65" s="145" t="s">
        <v>164</v>
      </c>
      <c r="W65" s="148" t="s">
        <v>164</v>
      </c>
      <c r="X65" s="146" t="s">
        <v>164</v>
      </c>
      <c r="Y65" s="145" t="s">
        <v>161</v>
      </c>
      <c r="Z65" s="149" t="s">
        <v>104</v>
      </c>
    </row>
    <row r="66">
      <c r="A66" s="20" t="s">
        <v>359</v>
      </c>
      <c r="B66" s="35" t="s">
        <v>128</v>
      </c>
      <c r="C66" s="143" t="s">
        <v>162</v>
      </c>
      <c r="D66" s="144" t="s">
        <v>202</v>
      </c>
      <c r="E66" s="92" t="s">
        <v>169</v>
      </c>
      <c r="F66" s="93" t="s">
        <v>95</v>
      </c>
      <c r="G66" s="93" t="s">
        <v>93</v>
      </c>
      <c r="H66" s="95" t="s">
        <v>112</v>
      </c>
      <c r="I66" s="145"/>
      <c r="J66" s="146"/>
      <c r="K66" s="145" t="s">
        <v>810</v>
      </c>
      <c r="L66" s="146" t="s">
        <v>227</v>
      </c>
      <c r="M66" s="145"/>
      <c r="N66" s="146"/>
      <c r="O66" s="145" t="s">
        <v>164</v>
      </c>
      <c r="P66" s="146" t="s">
        <v>164</v>
      </c>
      <c r="Q66" s="145" t="s">
        <v>164</v>
      </c>
      <c r="R66" s="147" t="s">
        <v>164</v>
      </c>
      <c r="S66" s="147" t="s">
        <v>164</v>
      </c>
      <c r="T66" s="147" t="s">
        <v>164</v>
      </c>
      <c r="U66" s="146" t="s">
        <v>164</v>
      </c>
      <c r="V66" s="145" t="s">
        <v>164</v>
      </c>
      <c r="W66" s="148" t="s">
        <v>164</v>
      </c>
      <c r="X66" s="146" t="s">
        <v>164</v>
      </c>
      <c r="Y66" s="145" t="s">
        <v>348</v>
      </c>
      <c r="Z66" s="149" t="s">
        <v>198</v>
      </c>
    </row>
    <row r="67" ht="15.75" customHeight="1">
      <c r="A67" s="21" t="s">
        <v>359</v>
      </c>
      <c r="B67" s="36" t="s">
        <v>135</v>
      </c>
      <c r="C67" s="150" t="s">
        <v>940</v>
      </c>
      <c r="D67" s="151" t="s">
        <v>940</v>
      </c>
      <c r="E67" s="3" t="s">
        <v>941</v>
      </c>
      <c r="F67" s="4" t="s">
        <v>942</v>
      </c>
      <c r="G67" s="4" t="s">
        <v>942</v>
      </c>
      <c r="H67" s="96" t="s">
        <v>943</v>
      </c>
      <c r="I67" s="6" t="s">
        <v>216</v>
      </c>
      <c r="J67" s="8" t="s">
        <v>216</v>
      </c>
      <c r="K67" s="6" t="s">
        <v>865</v>
      </c>
      <c r="L67" s="8" t="s">
        <v>865</v>
      </c>
      <c r="M67" s="6" t="s">
        <v>216</v>
      </c>
      <c r="N67" s="8" t="s">
        <v>216</v>
      </c>
      <c r="O67" s="6" t="s">
        <v>352</v>
      </c>
      <c r="P67" s="8" t="s">
        <v>579</v>
      </c>
      <c r="Q67" s="6" t="s">
        <v>466</v>
      </c>
      <c r="R67" s="7" t="s">
        <v>180</v>
      </c>
      <c r="S67" s="7" t="s">
        <v>340</v>
      </c>
      <c r="T67" s="7" t="s">
        <v>210</v>
      </c>
      <c r="U67" s="8" t="s">
        <v>883</v>
      </c>
      <c r="V67" s="6" t="s">
        <v>512</v>
      </c>
      <c r="W67" s="152" t="s">
        <v>180</v>
      </c>
      <c r="X67" s="8" t="s">
        <v>364</v>
      </c>
      <c r="Y67" s="6" t="s">
        <v>944</v>
      </c>
      <c r="Z67" s="153" t="s">
        <v>151</v>
      </c>
    </row>
    <row r="68">
      <c r="A68" s="19" t="s">
        <v>368</v>
      </c>
      <c r="B68" s="34" t="s">
        <v>83</v>
      </c>
      <c r="C68" s="136" t="s">
        <v>203</v>
      </c>
      <c r="D68" s="137" t="s">
        <v>169</v>
      </c>
      <c r="E68" s="87" t="s">
        <v>810</v>
      </c>
      <c r="F68" s="88" t="s">
        <v>296</v>
      </c>
      <c r="G68" s="88" t="s">
        <v>810</v>
      </c>
      <c r="H68" s="90" t="s">
        <v>226</v>
      </c>
      <c r="I68" s="138"/>
      <c r="J68" s="139"/>
      <c r="K68" s="138" t="s">
        <v>812</v>
      </c>
      <c r="L68" s="139" t="s">
        <v>810</v>
      </c>
      <c r="M68" s="138" t="s">
        <v>164</v>
      </c>
      <c r="N68" s="139" t="s">
        <v>164</v>
      </c>
      <c r="O68" s="138" t="s">
        <v>164</v>
      </c>
      <c r="P68" s="139" t="s">
        <v>164</v>
      </c>
      <c r="Q68" s="138" t="s">
        <v>810</v>
      </c>
      <c r="R68" s="140" t="s">
        <v>812</v>
      </c>
      <c r="S68" s="140" t="s">
        <v>812</v>
      </c>
      <c r="T68" s="140" t="s">
        <v>810</v>
      </c>
      <c r="U68" s="139" t="s">
        <v>945</v>
      </c>
      <c r="V68" s="138" t="s">
        <v>849</v>
      </c>
      <c r="W68" s="141" t="s">
        <v>164</v>
      </c>
      <c r="X68" s="139" t="s">
        <v>164</v>
      </c>
      <c r="Y68" s="138" t="s">
        <v>849</v>
      </c>
      <c r="Z68" s="142" t="s">
        <v>810</v>
      </c>
    </row>
    <row r="69">
      <c r="A69" s="20" t="s">
        <v>368</v>
      </c>
      <c r="B69" s="35" t="s">
        <v>98</v>
      </c>
      <c r="C69" s="143" t="s">
        <v>170</v>
      </c>
      <c r="D69" s="144" t="s">
        <v>162</v>
      </c>
      <c r="E69" s="92" t="s">
        <v>226</v>
      </c>
      <c r="F69" s="93" t="s">
        <v>104</v>
      </c>
      <c r="G69" s="93" t="s">
        <v>226</v>
      </c>
      <c r="H69" s="95" t="s">
        <v>104</v>
      </c>
      <c r="I69" s="145"/>
      <c r="J69" s="146"/>
      <c r="K69" s="145" t="s">
        <v>296</v>
      </c>
      <c r="L69" s="146" t="s">
        <v>161</v>
      </c>
      <c r="M69" s="145" t="s">
        <v>164</v>
      </c>
      <c r="N69" s="146" t="s">
        <v>164</v>
      </c>
      <c r="O69" s="145" t="s">
        <v>164</v>
      </c>
      <c r="P69" s="146" t="s">
        <v>164</v>
      </c>
      <c r="Q69" s="145" t="s">
        <v>226</v>
      </c>
      <c r="R69" s="147" t="s">
        <v>226</v>
      </c>
      <c r="S69" s="147" t="s">
        <v>226</v>
      </c>
      <c r="T69" s="147" t="s">
        <v>161</v>
      </c>
      <c r="U69" s="146" t="s">
        <v>811</v>
      </c>
      <c r="V69" s="145" t="s">
        <v>812</v>
      </c>
      <c r="W69" s="148" t="s">
        <v>164</v>
      </c>
      <c r="X69" s="146" t="s">
        <v>164</v>
      </c>
      <c r="Y69" s="145" t="s">
        <v>810</v>
      </c>
      <c r="Z69" s="149" t="s">
        <v>226</v>
      </c>
    </row>
    <row r="70">
      <c r="A70" s="20" t="s">
        <v>368</v>
      </c>
      <c r="B70" s="35" t="s">
        <v>115</v>
      </c>
      <c r="C70" s="143" t="s">
        <v>133</v>
      </c>
      <c r="D70" s="144" t="s">
        <v>133</v>
      </c>
      <c r="E70" s="92" t="s">
        <v>104</v>
      </c>
      <c r="F70" s="93" t="s">
        <v>285</v>
      </c>
      <c r="G70" s="93" t="s">
        <v>104</v>
      </c>
      <c r="H70" s="95" t="s">
        <v>285</v>
      </c>
      <c r="I70" s="145"/>
      <c r="J70" s="146"/>
      <c r="K70" s="145" t="s">
        <v>161</v>
      </c>
      <c r="L70" s="146" t="s">
        <v>163</v>
      </c>
      <c r="M70" s="145" t="s">
        <v>164</v>
      </c>
      <c r="N70" s="146" t="s">
        <v>164</v>
      </c>
      <c r="O70" s="145" t="s">
        <v>164</v>
      </c>
      <c r="P70" s="146" t="s">
        <v>164</v>
      </c>
      <c r="Q70" s="145" t="s">
        <v>104</v>
      </c>
      <c r="R70" s="147" t="s">
        <v>104</v>
      </c>
      <c r="S70" s="147" t="s">
        <v>104</v>
      </c>
      <c r="T70" s="147" t="s">
        <v>163</v>
      </c>
      <c r="U70" s="146" t="s">
        <v>296</v>
      </c>
      <c r="V70" s="145" t="s">
        <v>296</v>
      </c>
      <c r="W70" s="148" t="s">
        <v>164</v>
      </c>
      <c r="X70" s="146" t="s">
        <v>164</v>
      </c>
      <c r="Y70" s="145" t="s">
        <v>226</v>
      </c>
      <c r="Z70" s="149" t="s">
        <v>161</v>
      </c>
    </row>
    <row r="71">
      <c r="A71" s="20" t="s">
        <v>368</v>
      </c>
      <c r="B71" s="35" t="s">
        <v>128</v>
      </c>
      <c r="C71" s="143" t="s">
        <v>134</v>
      </c>
      <c r="D71" s="144" t="s">
        <v>162</v>
      </c>
      <c r="E71" s="92" t="s">
        <v>87</v>
      </c>
      <c r="F71" s="93" t="s">
        <v>131</v>
      </c>
      <c r="G71" s="93" t="s">
        <v>203</v>
      </c>
      <c r="H71" s="95" t="s">
        <v>101</v>
      </c>
      <c r="I71" s="145"/>
      <c r="J71" s="146"/>
      <c r="K71" s="145" t="s">
        <v>246</v>
      </c>
      <c r="L71" s="146" t="s">
        <v>161</v>
      </c>
      <c r="M71" s="145" t="s">
        <v>164</v>
      </c>
      <c r="N71" s="146" t="s">
        <v>164</v>
      </c>
      <c r="O71" s="145" t="s">
        <v>164</v>
      </c>
      <c r="P71" s="146" t="s">
        <v>164</v>
      </c>
      <c r="Q71" s="145" t="s">
        <v>203</v>
      </c>
      <c r="R71" s="147" t="s">
        <v>169</v>
      </c>
      <c r="S71" s="147" t="s">
        <v>169</v>
      </c>
      <c r="T71" s="147" t="s">
        <v>167</v>
      </c>
      <c r="U71" s="146" t="s">
        <v>812</v>
      </c>
      <c r="V71" s="145" t="s">
        <v>946</v>
      </c>
      <c r="W71" s="148" t="s">
        <v>164</v>
      </c>
      <c r="X71" s="146" t="s">
        <v>164</v>
      </c>
      <c r="Y71" s="145" t="s">
        <v>799</v>
      </c>
      <c r="Z71" s="149" t="s">
        <v>90</v>
      </c>
    </row>
    <row r="72" ht="15.75" customHeight="1">
      <c r="A72" s="21" t="s">
        <v>368</v>
      </c>
      <c r="B72" s="36" t="s">
        <v>135</v>
      </c>
      <c r="C72" s="150" t="s">
        <v>947</v>
      </c>
      <c r="D72" s="151" t="s">
        <v>947</v>
      </c>
      <c r="E72" s="3" t="s">
        <v>948</v>
      </c>
      <c r="F72" s="4" t="s">
        <v>949</v>
      </c>
      <c r="G72" s="4" t="s">
        <v>950</v>
      </c>
      <c r="H72" s="96" t="s">
        <v>951</v>
      </c>
      <c r="I72" s="6" t="s">
        <v>216</v>
      </c>
      <c r="J72" s="8" t="s">
        <v>216</v>
      </c>
      <c r="K72" s="6" t="s">
        <v>952</v>
      </c>
      <c r="L72" s="8" t="s">
        <v>376</v>
      </c>
      <c r="M72" s="6" t="s">
        <v>320</v>
      </c>
      <c r="N72" s="8" t="s">
        <v>320</v>
      </c>
      <c r="O72" s="6" t="s">
        <v>259</v>
      </c>
      <c r="P72" s="8" t="s">
        <v>259</v>
      </c>
      <c r="Q72" s="6" t="s">
        <v>581</v>
      </c>
      <c r="R72" s="7" t="s">
        <v>544</v>
      </c>
      <c r="S72" s="7" t="s">
        <v>953</v>
      </c>
      <c r="T72" s="7" t="s">
        <v>954</v>
      </c>
      <c r="U72" s="8" t="s">
        <v>955</v>
      </c>
      <c r="V72" s="6" t="s">
        <v>451</v>
      </c>
      <c r="W72" s="152" t="s">
        <v>806</v>
      </c>
      <c r="X72" s="8" t="s">
        <v>765</v>
      </c>
      <c r="Y72" s="6" t="s">
        <v>956</v>
      </c>
      <c r="Z72" s="153" t="s">
        <v>957</v>
      </c>
    </row>
    <row r="73">
      <c r="A73" s="19" t="s">
        <v>380</v>
      </c>
      <c r="B73" s="34" t="s">
        <v>83</v>
      </c>
      <c r="C73" s="136" t="s">
        <v>203</v>
      </c>
      <c r="D73" s="137" t="s">
        <v>226</v>
      </c>
      <c r="E73" s="87" t="s">
        <v>810</v>
      </c>
      <c r="F73" s="88" t="s">
        <v>226</v>
      </c>
      <c r="G73" s="88" t="s">
        <v>810</v>
      </c>
      <c r="H73" s="90" t="s">
        <v>226</v>
      </c>
      <c r="I73" s="138" t="s">
        <v>164</v>
      </c>
      <c r="J73" s="139" t="s">
        <v>164</v>
      </c>
      <c r="K73" s="138" t="s">
        <v>810</v>
      </c>
      <c r="L73" s="139" t="s">
        <v>810</v>
      </c>
      <c r="M73" s="138" t="s">
        <v>226</v>
      </c>
      <c r="N73" s="139" t="s">
        <v>296</v>
      </c>
      <c r="O73" s="138" t="s">
        <v>164</v>
      </c>
      <c r="P73" s="139" t="s">
        <v>164</v>
      </c>
      <c r="Q73" s="138" t="s">
        <v>812</v>
      </c>
      <c r="R73" s="140" t="s">
        <v>810</v>
      </c>
      <c r="S73" s="140" t="s">
        <v>812</v>
      </c>
      <c r="T73" s="140" t="s">
        <v>810</v>
      </c>
      <c r="U73" s="139" t="s">
        <v>811</v>
      </c>
      <c r="V73" s="138" t="s">
        <v>812</v>
      </c>
      <c r="W73" s="141" t="s">
        <v>226</v>
      </c>
      <c r="X73" s="139" t="s">
        <v>163</v>
      </c>
      <c r="Y73" s="138" t="s">
        <v>811</v>
      </c>
      <c r="Z73" s="142" t="s">
        <v>812</v>
      </c>
    </row>
    <row r="74">
      <c r="A74" s="20" t="s">
        <v>380</v>
      </c>
      <c r="B74" s="35" t="s">
        <v>98</v>
      </c>
      <c r="C74" s="143" t="s">
        <v>134</v>
      </c>
      <c r="D74" s="144" t="s">
        <v>170</v>
      </c>
      <c r="E74" s="92" t="s">
        <v>226</v>
      </c>
      <c r="F74" s="93" t="s">
        <v>163</v>
      </c>
      <c r="G74" s="93" t="s">
        <v>226</v>
      </c>
      <c r="H74" s="95" t="s">
        <v>163</v>
      </c>
      <c r="I74" s="145" t="s">
        <v>164</v>
      </c>
      <c r="J74" s="146" t="s">
        <v>164</v>
      </c>
      <c r="K74" s="145" t="s">
        <v>226</v>
      </c>
      <c r="L74" s="146" t="s">
        <v>226</v>
      </c>
      <c r="M74" s="145" t="s">
        <v>104</v>
      </c>
      <c r="N74" s="146" t="s">
        <v>161</v>
      </c>
      <c r="O74" s="145" t="s">
        <v>164</v>
      </c>
      <c r="P74" s="146" t="s">
        <v>164</v>
      </c>
      <c r="Q74" s="145" t="s">
        <v>226</v>
      </c>
      <c r="R74" s="147" t="s">
        <v>226</v>
      </c>
      <c r="S74" s="147" t="s">
        <v>296</v>
      </c>
      <c r="T74" s="147" t="s">
        <v>226</v>
      </c>
      <c r="U74" s="146" t="s">
        <v>810</v>
      </c>
      <c r="V74" s="145" t="s">
        <v>226</v>
      </c>
      <c r="W74" s="148" t="s">
        <v>104</v>
      </c>
      <c r="X74" s="146" t="s">
        <v>285</v>
      </c>
      <c r="Y74" s="145" t="s">
        <v>810</v>
      </c>
      <c r="Z74" s="149" t="s">
        <v>296</v>
      </c>
    </row>
    <row r="75">
      <c r="A75" s="20" t="s">
        <v>380</v>
      </c>
      <c r="B75" s="35" t="s">
        <v>115</v>
      </c>
      <c r="C75" s="143" t="s">
        <v>86</v>
      </c>
      <c r="D75" s="144" t="s">
        <v>86</v>
      </c>
      <c r="E75" s="92" t="s">
        <v>163</v>
      </c>
      <c r="F75" s="93" t="s">
        <v>285</v>
      </c>
      <c r="G75" s="93" t="s">
        <v>104</v>
      </c>
      <c r="H75" s="95" t="s">
        <v>108</v>
      </c>
      <c r="I75" s="145" t="s">
        <v>164</v>
      </c>
      <c r="J75" s="146" t="s">
        <v>164</v>
      </c>
      <c r="K75" s="145" t="s">
        <v>104</v>
      </c>
      <c r="L75" s="146" t="s">
        <v>163</v>
      </c>
      <c r="M75" s="145" t="s">
        <v>285</v>
      </c>
      <c r="N75" s="146" t="s">
        <v>116</v>
      </c>
      <c r="O75" s="145" t="s">
        <v>164</v>
      </c>
      <c r="P75" s="146" t="s">
        <v>164</v>
      </c>
      <c r="Q75" s="145" t="s">
        <v>104</v>
      </c>
      <c r="R75" s="147" t="s">
        <v>104</v>
      </c>
      <c r="S75" s="147" t="s">
        <v>161</v>
      </c>
      <c r="T75" s="147" t="s">
        <v>163</v>
      </c>
      <c r="U75" s="146" t="s">
        <v>161</v>
      </c>
      <c r="V75" s="145" t="s">
        <v>163</v>
      </c>
      <c r="W75" s="148" t="s">
        <v>285</v>
      </c>
      <c r="X75" s="146" t="s">
        <v>632</v>
      </c>
      <c r="Y75" s="145" t="s">
        <v>161</v>
      </c>
      <c r="Z75" s="149" t="s">
        <v>161</v>
      </c>
    </row>
    <row r="76">
      <c r="A76" s="20" t="s">
        <v>380</v>
      </c>
      <c r="B76" s="35" t="s">
        <v>128</v>
      </c>
      <c r="C76" s="143" t="s">
        <v>88</v>
      </c>
      <c r="D76" s="144" t="s">
        <v>170</v>
      </c>
      <c r="E76" s="92" t="s">
        <v>167</v>
      </c>
      <c r="F76" s="93" t="s">
        <v>101</v>
      </c>
      <c r="G76" s="93" t="s">
        <v>91</v>
      </c>
      <c r="H76" s="95" t="s">
        <v>133</v>
      </c>
      <c r="I76" s="145" t="s">
        <v>164</v>
      </c>
      <c r="J76" s="146" t="s">
        <v>164</v>
      </c>
      <c r="K76" s="145" t="s">
        <v>198</v>
      </c>
      <c r="L76" s="146" t="s">
        <v>203</v>
      </c>
      <c r="M76" s="145" t="s">
        <v>101</v>
      </c>
      <c r="N76" s="146" t="s">
        <v>88</v>
      </c>
      <c r="O76" s="145" t="s">
        <v>164</v>
      </c>
      <c r="P76" s="146" t="s">
        <v>164</v>
      </c>
      <c r="Q76" s="145" t="s">
        <v>90</v>
      </c>
      <c r="R76" s="147" t="s">
        <v>226</v>
      </c>
      <c r="S76" s="147" t="s">
        <v>432</v>
      </c>
      <c r="T76" s="147" t="s">
        <v>85</v>
      </c>
      <c r="U76" s="146" t="s">
        <v>348</v>
      </c>
      <c r="V76" s="145" t="s">
        <v>91</v>
      </c>
      <c r="W76" s="148" t="s">
        <v>105</v>
      </c>
      <c r="X76" s="146" t="s">
        <v>130</v>
      </c>
      <c r="Y76" s="145" t="s">
        <v>395</v>
      </c>
      <c r="Z76" s="149" t="s">
        <v>296</v>
      </c>
    </row>
    <row r="77" ht="15.75" customHeight="1">
      <c r="A77" s="21" t="s">
        <v>380</v>
      </c>
      <c r="B77" s="36" t="s">
        <v>135</v>
      </c>
      <c r="C77" s="150" t="s">
        <v>958</v>
      </c>
      <c r="D77" s="151" t="s">
        <v>958</v>
      </c>
      <c r="E77" s="3" t="s">
        <v>959</v>
      </c>
      <c r="F77" s="4" t="s">
        <v>960</v>
      </c>
      <c r="G77" s="4" t="s">
        <v>961</v>
      </c>
      <c r="H77" s="96" t="s">
        <v>962</v>
      </c>
      <c r="I77" s="6" t="s">
        <v>404</v>
      </c>
      <c r="J77" s="8" t="s">
        <v>404</v>
      </c>
      <c r="K77" s="6" t="s">
        <v>274</v>
      </c>
      <c r="L77" s="8" t="s">
        <v>675</v>
      </c>
      <c r="M77" s="6" t="s">
        <v>254</v>
      </c>
      <c r="N77" s="8" t="s">
        <v>254</v>
      </c>
      <c r="O77" s="6" t="s">
        <v>390</v>
      </c>
      <c r="P77" s="8" t="s">
        <v>390</v>
      </c>
      <c r="Q77" s="6" t="s">
        <v>963</v>
      </c>
      <c r="R77" s="7" t="s">
        <v>964</v>
      </c>
      <c r="S77" s="7" t="s">
        <v>965</v>
      </c>
      <c r="T77" s="7" t="s">
        <v>362</v>
      </c>
      <c r="U77" s="8" t="s">
        <v>966</v>
      </c>
      <c r="V77" s="6" t="s">
        <v>464</v>
      </c>
      <c r="W77" s="152" t="s">
        <v>967</v>
      </c>
      <c r="X77" s="8" t="s">
        <v>280</v>
      </c>
      <c r="Y77" s="6" t="s">
        <v>968</v>
      </c>
      <c r="Z77" s="153" t="s">
        <v>969</v>
      </c>
    </row>
    <row r="78">
      <c r="A78" s="19" t="s">
        <v>394</v>
      </c>
      <c r="B78" s="34" t="s">
        <v>83</v>
      </c>
      <c r="C78" s="136" t="s">
        <v>167</v>
      </c>
      <c r="D78" s="137" t="s">
        <v>87</v>
      </c>
      <c r="E78" s="87" t="s">
        <v>810</v>
      </c>
      <c r="F78" s="88" t="s">
        <v>296</v>
      </c>
      <c r="G78" s="88" t="s">
        <v>812</v>
      </c>
      <c r="H78" s="90" t="s">
        <v>226</v>
      </c>
      <c r="I78" s="138"/>
      <c r="J78" s="139"/>
      <c r="K78" s="138" t="s">
        <v>296</v>
      </c>
      <c r="L78" s="139" t="s">
        <v>810</v>
      </c>
      <c r="M78" s="138" t="s">
        <v>164</v>
      </c>
      <c r="N78" s="139" t="s">
        <v>164</v>
      </c>
      <c r="O78" s="138" t="s">
        <v>164</v>
      </c>
      <c r="P78" s="139" t="s">
        <v>164</v>
      </c>
      <c r="Q78" s="138" t="s">
        <v>164</v>
      </c>
      <c r="R78" s="140" t="s">
        <v>164</v>
      </c>
      <c r="S78" s="140" t="s">
        <v>164</v>
      </c>
      <c r="T78" s="140" t="s">
        <v>164</v>
      </c>
      <c r="U78" s="139" t="s">
        <v>812</v>
      </c>
      <c r="V78" s="138" t="s">
        <v>812</v>
      </c>
      <c r="W78" s="141" t="s">
        <v>164</v>
      </c>
      <c r="X78" s="139" t="s">
        <v>164</v>
      </c>
      <c r="Y78" s="138" t="s">
        <v>810</v>
      </c>
      <c r="Z78" s="142" t="s">
        <v>296</v>
      </c>
    </row>
    <row r="79">
      <c r="A79" s="20" t="s">
        <v>394</v>
      </c>
      <c r="B79" s="35" t="s">
        <v>98</v>
      </c>
      <c r="C79" s="143" t="s">
        <v>96</v>
      </c>
      <c r="D79" s="144" t="s">
        <v>88</v>
      </c>
      <c r="E79" s="92" t="s">
        <v>226</v>
      </c>
      <c r="F79" s="93" t="s">
        <v>161</v>
      </c>
      <c r="G79" s="93" t="s">
        <v>296</v>
      </c>
      <c r="H79" s="95" t="s">
        <v>104</v>
      </c>
      <c r="I79" s="145"/>
      <c r="J79" s="146"/>
      <c r="K79" s="145" t="s">
        <v>161</v>
      </c>
      <c r="L79" s="146" t="s">
        <v>226</v>
      </c>
      <c r="M79" s="145" t="s">
        <v>164</v>
      </c>
      <c r="N79" s="146" t="s">
        <v>164</v>
      </c>
      <c r="O79" s="145" t="s">
        <v>164</v>
      </c>
      <c r="P79" s="146" t="s">
        <v>164</v>
      </c>
      <c r="Q79" s="145" t="s">
        <v>164</v>
      </c>
      <c r="R79" s="147" t="s">
        <v>164</v>
      </c>
      <c r="S79" s="147" t="s">
        <v>164</v>
      </c>
      <c r="T79" s="147" t="s">
        <v>164</v>
      </c>
      <c r="U79" s="146" t="s">
        <v>296</v>
      </c>
      <c r="V79" s="145" t="s">
        <v>161</v>
      </c>
      <c r="W79" s="148" t="s">
        <v>164</v>
      </c>
      <c r="X79" s="146" t="s">
        <v>164</v>
      </c>
      <c r="Y79" s="145" t="s">
        <v>226</v>
      </c>
      <c r="Z79" s="149" t="s">
        <v>161</v>
      </c>
    </row>
    <row r="80">
      <c r="A80" s="20" t="s">
        <v>394</v>
      </c>
      <c r="B80" s="35" t="s">
        <v>115</v>
      </c>
      <c r="C80" s="143" t="s">
        <v>89</v>
      </c>
      <c r="D80" s="144" t="s">
        <v>89</v>
      </c>
      <c r="E80" s="92" t="s">
        <v>163</v>
      </c>
      <c r="F80" s="93" t="s">
        <v>174</v>
      </c>
      <c r="G80" s="93" t="s">
        <v>161</v>
      </c>
      <c r="H80" s="95" t="s">
        <v>285</v>
      </c>
      <c r="I80" s="145"/>
      <c r="J80" s="146"/>
      <c r="K80" s="145" t="s">
        <v>163</v>
      </c>
      <c r="L80" s="146" t="s">
        <v>163</v>
      </c>
      <c r="M80" s="145" t="s">
        <v>164</v>
      </c>
      <c r="N80" s="146" t="s">
        <v>164</v>
      </c>
      <c r="O80" s="145" t="s">
        <v>164</v>
      </c>
      <c r="P80" s="146" t="s">
        <v>164</v>
      </c>
      <c r="Q80" s="145" t="s">
        <v>164</v>
      </c>
      <c r="R80" s="147" t="s">
        <v>164</v>
      </c>
      <c r="S80" s="147" t="s">
        <v>164</v>
      </c>
      <c r="T80" s="147" t="s">
        <v>164</v>
      </c>
      <c r="U80" s="146" t="s">
        <v>104</v>
      </c>
      <c r="V80" s="145" t="s">
        <v>116</v>
      </c>
      <c r="W80" s="148" t="s">
        <v>164</v>
      </c>
      <c r="X80" s="146" t="s">
        <v>164</v>
      </c>
      <c r="Y80" s="145" t="s">
        <v>104</v>
      </c>
      <c r="Z80" s="149" t="s">
        <v>104</v>
      </c>
    </row>
    <row r="81">
      <c r="A81" s="20" t="s">
        <v>394</v>
      </c>
      <c r="B81" s="35" t="s">
        <v>128</v>
      </c>
      <c r="C81" s="143" t="s">
        <v>95</v>
      </c>
      <c r="D81" s="144" t="s">
        <v>88</v>
      </c>
      <c r="E81" s="92" t="s">
        <v>167</v>
      </c>
      <c r="F81" s="93" t="s">
        <v>162</v>
      </c>
      <c r="G81" s="93" t="s">
        <v>432</v>
      </c>
      <c r="H81" s="95" t="s">
        <v>101</v>
      </c>
      <c r="I81" s="145"/>
      <c r="J81" s="146"/>
      <c r="K81" s="145" t="s">
        <v>84</v>
      </c>
      <c r="L81" s="146" t="s">
        <v>85</v>
      </c>
      <c r="M81" s="145" t="s">
        <v>164</v>
      </c>
      <c r="N81" s="146" t="s">
        <v>164</v>
      </c>
      <c r="O81" s="145" t="s">
        <v>164</v>
      </c>
      <c r="P81" s="146" t="s">
        <v>164</v>
      </c>
      <c r="Q81" s="145" t="s">
        <v>164</v>
      </c>
      <c r="R81" s="147" t="s">
        <v>164</v>
      </c>
      <c r="S81" s="147" t="s">
        <v>164</v>
      </c>
      <c r="T81" s="147" t="s">
        <v>164</v>
      </c>
      <c r="U81" s="146" t="s">
        <v>90</v>
      </c>
      <c r="V81" s="145" t="s">
        <v>202</v>
      </c>
      <c r="W81" s="148" t="s">
        <v>164</v>
      </c>
      <c r="X81" s="146" t="s">
        <v>164</v>
      </c>
      <c r="Y81" s="145" t="s">
        <v>198</v>
      </c>
      <c r="Z81" s="149" t="s">
        <v>202</v>
      </c>
    </row>
    <row r="82" ht="15.75" customHeight="1">
      <c r="A82" s="21" t="s">
        <v>394</v>
      </c>
      <c r="B82" s="36" t="s">
        <v>135</v>
      </c>
      <c r="C82" s="150" t="s">
        <v>970</v>
      </c>
      <c r="D82" s="151" t="s">
        <v>970</v>
      </c>
      <c r="E82" s="3" t="s">
        <v>971</v>
      </c>
      <c r="F82" s="4" t="s">
        <v>972</v>
      </c>
      <c r="G82" s="4" t="s">
        <v>973</v>
      </c>
      <c r="H82" s="96" t="s">
        <v>974</v>
      </c>
      <c r="I82" s="6" t="s">
        <v>216</v>
      </c>
      <c r="J82" s="8" t="s">
        <v>216</v>
      </c>
      <c r="K82" s="6" t="s">
        <v>975</v>
      </c>
      <c r="L82" s="8" t="s">
        <v>975</v>
      </c>
      <c r="M82" s="6" t="s">
        <v>403</v>
      </c>
      <c r="N82" s="8" t="s">
        <v>403</v>
      </c>
      <c r="O82" s="6" t="s">
        <v>404</v>
      </c>
      <c r="P82" s="8" t="s">
        <v>404</v>
      </c>
      <c r="Q82" s="6" t="s">
        <v>620</v>
      </c>
      <c r="R82" s="7" t="s">
        <v>705</v>
      </c>
      <c r="S82" s="7" t="s">
        <v>325</v>
      </c>
      <c r="T82" s="7" t="s">
        <v>976</v>
      </c>
      <c r="U82" s="8" t="s">
        <v>223</v>
      </c>
      <c r="V82" s="6" t="s">
        <v>953</v>
      </c>
      <c r="W82" s="152" t="s">
        <v>529</v>
      </c>
      <c r="X82" s="8" t="s">
        <v>183</v>
      </c>
      <c r="Y82" s="6" t="s">
        <v>261</v>
      </c>
      <c r="Z82" s="153" t="s">
        <v>261</v>
      </c>
    </row>
    <row r="83">
      <c r="A83" s="19" t="s">
        <v>407</v>
      </c>
      <c r="B83" s="34" t="s">
        <v>83</v>
      </c>
      <c r="C83" s="136" t="s">
        <v>85</v>
      </c>
      <c r="D83" s="137" t="s">
        <v>91</v>
      </c>
      <c r="E83" s="87" t="s">
        <v>810</v>
      </c>
      <c r="F83" s="88" t="s">
        <v>296</v>
      </c>
      <c r="G83" s="88" t="s">
        <v>810</v>
      </c>
      <c r="H83" s="90" t="s">
        <v>226</v>
      </c>
      <c r="I83" s="138" t="s">
        <v>164</v>
      </c>
      <c r="J83" s="139" t="s">
        <v>164</v>
      </c>
      <c r="K83" s="138" t="s">
        <v>810</v>
      </c>
      <c r="L83" s="139" t="s">
        <v>810</v>
      </c>
      <c r="M83" s="138" t="s">
        <v>226</v>
      </c>
      <c r="N83" s="139" t="s">
        <v>296</v>
      </c>
      <c r="O83" s="138" t="s">
        <v>104</v>
      </c>
      <c r="P83" s="139" t="s">
        <v>161</v>
      </c>
      <c r="Q83" s="138" t="s">
        <v>296</v>
      </c>
      <c r="R83" s="140" t="s">
        <v>810</v>
      </c>
      <c r="S83" s="140" t="s">
        <v>810</v>
      </c>
      <c r="T83" s="140" t="s">
        <v>810</v>
      </c>
      <c r="U83" s="139" t="s">
        <v>812</v>
      </c>
      <c r="V83" s="138" t="s">
        <v>296</v>
      </c>
      <c r="W83" s="141" t="s">
        <v>161</v>
      </c>
      <c r="X83" s="139" t="s">
        <v>163</v>
      </c>
      <c r="Y83" s="138" t="s">
        <v>810</v>
      </c>
      <c r="Z83" s="142" t="s">
        <v>810</v>
      </c>
    </row>
    <row r="84">
      <c r="A84" s="20" t="s">
        <v>407</v>
      </c>
      <c r="B84" s="35" t="s">
        <v>98</v>
      </c>
      <c r="C84" s="143" t="s">
        <v>96</v>
      </c>
      <c r="D84" s="144" t="s">
        <v>88</v>
      </c>
      <c r="E84" s="92" t="s">
        <v>226</v>
      </c>
      <c r="F84" s="93" t="s">
        <v>104</v>
      </c>
      <c r="G84" s="93" t="s">
        <v>226</v>
      </c>
      <c r="H84" s="95" t="s">
        <v>163</v>
      </c>
      <c r="I84" s="145" t="s">
        <v>164</v>
      </c>
      <c r="J84" s="146" t="s">
        <v>164</v>
      </c>
      <c r="K84" s="145" t="s">
        <v>226</v>
      </c>
      <c r="L84" s="146" t="s">
        <v>226</v>
      </c>
      <c r="M84" s="145" t="s">
        <v>104</v>
      </c>
      <c r="N84" s="146" t="s">
        <v>161</v>
      </c>
      <c r="O84" s="145" t="s">
        <v>116</v>
      </c>
      <c r="P84" s="146" t="s">
        <v>163</v>
      </c>
      <c r="Q84" s="145" t="s">
        <v>104</v>
      </c>
      <c r="R84" s="147" t="s">
        <v>226</v>
      </c>
      <c r="S84" s="147" t="s">
        <v>226</v>
      </c>
      <c r="T84" s="147" t="s">
        <v>161</v>
      </c>
      <c r="U84" s="146" t="s">
        <v>226</v>
      </c>
      <c r="V84" s="145" t="s">
        <v>104</v>
      </c>
      <c r="W84" s="148" t="s">
        <v>163</v>
      </c>
      <c r="X84" s="146" t="s">
        <v>108</v>
      </c>
      <c r="Y84" s="145" t="s">
        <v>226</v>
      </c>
      <c r="Z84" s="149" t="s">
        <v>226</v>
      </c>
    </row>
    <row r="85">
      <c r="A85" s="20" t="s">
        <v>407</v>
      </c>
      <c r="B85" s="35" t="s">
        <v>115</v>
      </c>
      <c r="C85" s="143" t="s">
        <v>89</v>
      </c>
      <c r="D85" s="144" t="s">
        <v>89</v>
      </c>
      <c r="E85" s="92" t="s">
        <v>163</v>
      </c>
      <c r="F85" s="93" t="s">
        <v>116</v>
      </c>
      <c r="G85" s="93" t="s">
        <v>104</v>
      </c>
      <c r="H85" s="95" t="s">
        <v>285</v>
      </c>
      <c r="I85" s="145" t="s">
        <v>164</v>
      </c>
      <c r="J85" s="146" t="s">
        <v>164</v>
      </c>
      <c r="K85" s="145" t="s">
        <v>104</v>
      </c>
      <c r="L85" s="146" t="s">
        <v>163</v>
      </c>
      <c r="M85" s="145" t="s">
        <v>285</v>
      </c>
      <c r="N85" s="146" t="s">
        <v>116</v>
      </c>
      <c r="O85" s="145" t="s">
        <v>108</v>
      </c>
      <c r="P85" s="146" t="s">
        <v>285</v>
      </c>
      <c r="Q85" s="145" t="s">
        <v>116</v>
      </c>
      <c r="R85" s="147" t="s">
        <v>163</v>
      </c>
      <c r="S85" s="147" t="s">
        <v>163</v>
      </c>
      <c r="T85" s="147" t="s">
        <v>163</v>
      </c>
      <c r="U85" s="146" t="s">
        <v>163</v>
      </c>
      <c r="V85" s="145" t="s">
        <v>285</v>
      </c>
      <c r="W85" s="148" t="s">
        <v>285</v>
      </c>
      <c r="X85" s="146" t="s">
        <v>977</v>
      </c>
      <c r="Y85" s="145" t="s">
        <v>104</v>
      </c>
      <c r="Z85" s="149" t="s">
        <v>104</v>
      </c>
    </row>
    <row r="86">
      <c r="A86" s="20" t="s">
        <v>407</v>
      </c>
      <c r="B86" s="35" t="s">
        <v>128</v>
      </c>
      <c r="C86" s="143" t="s">
        <v>96</v>
      </c>
      <c r="D86" s="144" t="s">
        <v>134</v>
      </c>
      <c r="E86" s="92" t="s">
        <v>203</v>
      </c>
      <c r="F86" s="93" t="s">
        <v>131</v>
      </c>
      <c r="G86" s="93" t="s">
        <v>87</v>
      </c>
      <c r="H86" s="95" t="s">
        <v>133</v>
      </c>
      <c r="I86" s="145" t="s">
        <v>164</v>
      </c>
      <c r="J86" s="146" t="s">
        <v>164</v>
      </c>
      <c r="K86" s="145" t="s">
        <v>91</v>
      </c>
      <c r="L86" s="146" t="s">
        <v>165</v>
      </c>
      <c r="M86" s="145" t="s">
        <v>99</v>
      </c>
      <c r="N86" s="146" t="s">
        <v>131</v>
      </c>
      <c r="O86" s="145" t="s">
        <v>116</v>
      </c>
      <c r="P86" s="146" t="s">
        <v>163</v>
      </c>
      <c r="Q86" s="145" t="s">
        <v>95</v>
      </c>
      <c r="R86" s="147" t="s">
        <v>167</v>
      </c>
      <c r="S86" s="147" t="s">
        <v>85</v>
      </c>
      <c r="T86" s="147" t="s">
        <v>97</v>
      </c>
      <c r="U86" s="146" t="s">
        <v>87</v>
      </c>
      <c r="V86" s="145" t="s">
        <v>104</v>
      </c>
      <c r="W86" s="148" t="s">
        <v>101</v>
      </c>
      <c r="X86" s="146" t="s">
        <v>103</v>
      </c>
      <c r="Y86" s="145" t="s">
        <v>200</v>
      </c>
      <c r="Z86" s="149" t="s">
        <v>91</v>
      </c>
    </row>
    <row r="87" ht="15.75" customHeight="1">
      <c r="A87" s="21" t="s">
        <v>407</v>
      </c>
      <c r="B87" s="36" t="s">
        <v>135</v>
      </c>
      <c r="C87" s="150" t="s">
        <v>978</v>
      </c>
      <c r="D87" s="151" t="s">
        <v>978</v>
      </c>
      <c r="E87" s="3" t="s">
        <v>979</v>
      </c>
      <c r="F87" s="4" t="s">
        <v>980</v>
      </c>
      <c r="G87" s="4" t="s">
        <v>981</v>
      </c>
      <c r="H87" s="96" t="s">
        <v>982</v>
      </c>
      <c r="I87" s="6" t="s">
        <v>404</v>
      </c>
      <c r="J87" s="8" t="s">
        <v>404</v>
      </c>
      <c r="K87" s="6" t="s">
        <v>983</v>
      </c>
      <c r="L87" s="8" t="s">
        <v>983</v>
      </c>
      <c r="M87" s="6" t="s">
        <v>405</v>
      </c>
      <c r="N87" s="8" t="s">
        <v>405</v>
      </c>
      <c r="O87" s="6" t="s">
        <v>312</v>
      </c>
      <c r="P87" s="8" t="s">
        <v>312</v>
      </c>
      <c r="Q87" s="6" t="s">
        <v>182</v>
      </c>
      <c r="R87" s="7" t="s">
        <v>984</v>
      </c>
      <c r="S87" s="7" t="s">
        <v>985</v>
      </c>
      <c r="T87" s="7" t="s">
        <v>986</v>
      </c>
      <c r="U87" s="8" t="s">
        <v>987</v>
      </c>
      <c r="V87" s="6" t="s">
        <v>988</v>
      </c>
      <c r="W87" s="152" t="s">
        <v>989</v>
      </c>
      <c r="X87" s="8" t="s">
        <v>334</v>
      </c>
      <c r="Y87" s="6" t="s">
        <v>990</v>
      </c>
      <c r="Z87" s="153" t="s">
        <v>991</v>
      </c>
    </row>
    <row r="88">
      <c r="A88" s="19" t="s">
        <v>422</v>
      </c>
      <c r="B88" s="34" t="s">
        <v>83</v>
      </c>
      <c r="C88" s="136" t="s">
        <v>167</v>
      </c>
      <c r="D88" s="137" t="s">
        <v>226</v>
      </c>
      <c r="E88" s="87" t="s">
        <v>810</v>
      </c>
      <c r="F88" s="88" t="s">
        <v>226</v>
      </c>
      <c r="G88" s="88" t="s">
        <v>810</v>
      </c>
      <c r="H88" s="90" t="s">
        <v>161</v>
      </c>
      <c r="I88" s="138"/>
      <c r="J88" s="139"/>
      <c r="K88" s="138" t="s">
        <v>812</v>
      </c>
      <c r="L88" s="139" t="s">
        <v>812</v>
      </c>
      <c r="M88" s="138" t="s">
        <v>164</v>
      </c>
      <c r="N88" s="139" t="s">
        <v>164</v>
      </c>
      <c r="O88" s="138" t="s">
        <v>164</v>
      </c>
      <c r="P88" s="139" t="s">
        <v>164</v>
      </c>
      <c r="Q88" s="138" t="s">
        <v>164</v>
      </c>
      <c r="R88" s="140" t="s">
        <v>164</v>
      </c>
      <c r="S88" s="140" t="s">
        <v>164</v>
      </c>
      <c r="T88" s="140" t="s">
        <v>164</v>
      </c>
      <c r="U88" s="139" t="s">
        <v>945</v>
      </c>
      <c r="V88" s="138" t="s">
        <v>164</v>
      </c>
      <c r="W88" s="141" t="s">
        <v>164</v>
      </c>
      <c r="X88" s="139"/>
      <c r="Y88" s="138" t="s">
        <v>849</v>
      </c>
      <c r="Z88" s="142" t="s">
        <v>810</v>
      </c>
    </row>
    <row r="89">
      <c r="A89" s="20" t="s">
        <v>422</v>
      </c>
      <c r="B89" s="35" t="s">
        <v>98</v>
      </c>
      <c r="C89" s="143" t="s">
        <v>134</v>
      </c>
      <c r="D89" s="144" t="s">
        <v>162</v>
      </c>
      <c r="E89" s="92" t="s">
        <v>226</v>
      </c>
      <c r="F89" s="93" t="s">
        <v>104</v>
      </c>
      <c r="G89" s="93" t="s">
        <v>226</v>
      </c>
      <c r="H89" s="95" t="s">
        <v>116</v>
      </c>
      <c r="I89" s="145"/>
      <c r="J89" s="146"/>
      <c r="K89" s="145" t="s">
        <v>810</v>
      </c>
      <c r="L89" s="146" t="s">
        <v>810</v>
      </c>
      <c r="M89" s="145" t="s">
        <v>164</v>
      </c>
      <c r="N89" s="146" t="s">
        <v>164</v>
      </c>
      <c r="O89" s="145" t="s">
        <v>164</v>
      </c>
      <c r="P89" s="146" t="s">
        <v>164</v>
      </c>
      <c r="Q89" s="145" t="s">
        <v>164</v>
      </c>
      <c r="R89" s="147" t="s">
        <v>164</v>
      </c>
      <c r="S89" s="147" t="s">
        <v>164</v>
      </c>
      <c r="T89" s="147" t="s">
        <v>164</v>
      </c>
      <c r="U89" s="146" t="s">
        <v>811</v>
      </c>
      <c r="V89" s="145" t="s">
        <v>164</v>
      </c>
      <c r="W89" s="148" t="s">
        <v>164</v>
      </c>
      <c r="X89" s="146"/>
      <c r="Y89" s="145" t="s">
        <v>810</v>
      </c>
      <c r="Z89" s="149" t="s">
        <v>226</v>
      </c>
    </row>
    <row r="90">
      <c r="A90" s="20" t="s">
        <v>422</v>
      </c>
      <c r="B90" s="35" t="s">
        <v>115</v>
      </c>
      <c r="C90" s="143" t="s">
        <v>133</v>
      </c>
      <c r="D90" s="144" t="s">
        <v>133</v>
      </c>
      <c r="E90" s="92" t="s">
        <v>163</v>
      </c>
      <c r="F90" s="93" t="s">
        <v>285</v>
      </c>
      <c r="G90" s="93" t="s">
        <v>104</v>
      </c>
      <c r="H90" s="95" t="s">
        <v>108</v>
      </c>
      <c r="I90" s="145"/>
      <c r="J90" s="146"/>
      <c r="K90" s="145" t="s">
        <v>87</v>
      </c>
      <c r="L90" s="146" t="s">
        <v>161</v>
      </c>
      <c r="M90" s="145" t="s">
        <v>164</v>
      </c>
      <c r="N90" s="146" t="s">
        <v>164</v>
      </c>
      <c r="O90" s="145" t="s">
        <v>164</v>
      </c>
      <c r="P90" s="146" t="s">
        <v>164</v>
      </c>
      <c r="Q90" s="145" t="s">
        <v>164</v>
      </c>
      <c r="R90" s="147" t="s">
        <v>164</v>
      </c>
      <c r="S90" s="147" t="s">
        <v>164</v>
      </c>
      <c r="T90" s="147" t="s">
        <v>164</v>
      </c>
      <c r="U90" s="146" t="s">
        <v>810</v>
      </c>
      <c r="V90" s="145" t="s">
        <v>164</v>
      </c>
      <c r="W90" s="148" t="s">
        <v>164</v>
      </c>
      <c r="X90" s="146"/>
      <c r="Y90" s="145" t="s">
        <v>161</v>
      </c>
      <c r="Z90" s="149" t="s">
        <v>104</v>
      </c>
    </row>
    <row r="91">
      <c r="A91" s="20" t="s">
        <v>422</v>
      </c>
      <c r="B91" s="35" t="s">
        <v>128</v>
      </c>
      <c r="C91" s="143" t="s">
        <v>96</v>
      </c>
      <c r="D91" s="144" t="s">
        <v>92</v>
      </c>
      <c r="E91" s="92" t="s">
        <v>203</v>
      </c>
      <c r="F91" s="93" t="s">
        <v>105</v>
      </c>
      <c r="G91" s="93" t="s">
        <v>87</v>
      </c>
      <c r="H91" s="95" t="s">
        <v>106</v>
      </c>
      <c r="I91" s="145"/>
      <c r="J91" s="146"/>
      <c r="K91" s="145" t="s">
        <v>560</v>
      </c>
      <c r="L91" s="146" t="s">
        <v>93</v>
      </c>
      <c r="M91" s="145" t="s">
        <v>164</v>
      </c>
      <c r="N91" s="146" t="s">
        <v>164</v>
      </c>
      <c r="O91" s="145" t="s">
        <v>164</v>
      </c>
      <c r="P91" s="146" t="s">
        <v>164</v>
      </c>
      <c r="Q91" s="145" t="s">
        <v>164</v>
      </c>
      <c r="R91" s="147" t="s">
        <v>164</v>
      </c>
      <c r="S91" s="147" t="s">
        <v>164</v>
      </c>
      <c r="T91" s="147" t="s">
        <v>164</v>
      </c>
      <c r="U91" s="146" t="s">
        <v>992</v>
      </c>
      <c r="V91" s="145" t="s">
        <v>164</v>
      </c>
      <c r="W91" s="148" t="s">
        <v>164</v>
      </c>
      <c r="X91" s="146"/>
      <c r="Y91" s="145" t="s">
        <v>201</v>
      </c>
      <c r="Z91" s="149" t="s">
        <v>203</v>
      </c>
    </row>
    <row r="92" ht="15.75" customHeight="1">
      <c r="A92" s="21" t="s">
        <v>422</v>
      </c>
      <c r="B92" s="36" t="s">
        <v>135</v>
      </c>
      <c r="C92" s="150" t="s">
        <v>993</v>
      </c>
      <c r="D92" s="151" t="s">
        <v>993</v>
      </c>
      <c r="E92" s="3" t="s">
        <v>994</v>
      </c>
      <c r="F92" s="4" t="s">
        <v>995</v>
      </c>
      <c r="G92" s="4" t="s">
        <v>996</v>
      </c>
      <c r="H92" s="96" t="s">
        <v>997</v>
      </c>
      <c r="I92" s="6" t="s">
        <v>216</v>
      </c>
      <c r="J92" s="8" t="s">
        <v>216</v>
      </c>
      <c r="K92" s="6" t="s">
        <v>998</v>
      </c>
      <c r="L92" s="8" t="s">
        <v>998</v>
      </c>
      <c r="M92" s="6" t="s">
        <v>428</v>
      </c>
      <c r="N92" s="8" t="s">
        <v>428</v>
      </c>
      <c r="O92" s="6" t="s">
        <v>336</v>
      </c>
      <c r="P92" s="8" t="s">
        <v>336</v>
      </c>
      <c r="Q92" s="6" t="s">
        <v>403</v>
      </c>
      <c r="R92" s="7" t="s">
        <v>552</v>
      </c>
      <c r="S92" s="7" t="s">
        <v>524</v>
      </c>
      <c r="T92" s="7" t="s">
        <v>705</v>
      </c>
      <c r="U92" s="8" t="s">
        <v>999</v>
      </c>
      <c r="V92" s="6" t="s">
        <v>183</v>
      </c>
      <c r="W92" s="152" t="s">
        <v>183</v>
      </c>
      <c r="X92" s="8" t="s">
        <v>216</v>
      </c>
      <c r="Y92" s="6" t="s">
        <v>153</v>
      </c>
      <c r="Z92" s="153" t="s">
        <v>153</v>
      </c>
    </row>
    <row r="93">
      <c r="A93" s="19" t="s">
        <v>431</v>
      </c>
      <c r="B93" s="34" t="s">
        <v>83</v>
      </c>
      <c r="C93" s="136" t="s">
        <v>87</v>
      </c>
      <c r="D93" s="137" t="s">
        <v>199</v>
      </c>
      <c r="E93" s="87" t="s">
        <v>811</v>
      </c>
      <c r="F93" s="88" t="s">
        <v>810</v>
      </c>
      <c r="G93" s="88" t="s">
        <v>226</v>
      </c>
      <c r="H93" s="90" t="s">
        <v>296</v>
      </c>
      <c r="I93" s="138"/>
      <c r="J93" s="139"/>
      <c r="K93" s="138" t="s">
        <v>296</v>
      </c>
      <c r="L93" s="139" t="s">
        <v>296</v>
      </c>
      <c r="M93" s="138" t="s">
        <v>164</v>
      </c>
      <c r="N93" s="139" t="s">
        <v>164</v>
      </c>
      <c r="O93" s="138" t="s">
        <v>164</v>
      </c>
      <c r="P93" s="139" t="s">
        <v>164</v>
      </c>
      <c r="Q93" s="138" t="s">
        <v>164</v>
      </c>
      <c r="R93" s="140" t="s">
        <v>812</v>
      </c>
      <c r="S93" s="140" t="s">
        <v>164</v>
      </c>
      <c r="T93" s="140" t="s">
        <v>164</v>
      </c>
      <c r="U93" s="139" t="s">
        <v>945</v>
      </c>
      <c r="V93" s="138" t="s">
        <v>812</v>
      </c>
      <c r="W93" s="141"/>
      <c r="X93" s="139" t="s">
        <v>226</v>
      </c>
      <c r="Y93" s="138" t="s">
        <v>810</v>
      </c>
      <c r="Z93" s="142" t="s">
        <v>810</v>
      </c>
    </row>
    <row r="94">
      <c r="A94" s="20" t="s">
        <v>431</v>
      </c>
      <c r="B94" s="35" t="s">
        <v>98</v>
      </c>
      <c r="C94" s="143" t="s">
        <v>161</v>
      </c>
      <c r="D94" s="144" t="s">
        <v>167</v>
      </c>
      <c r="E94" s="92" t="s">
        <v>810</v>
      </c>
      <c r="F94" s="93" t="s">
        <v>226</v>
      </c>
      <c r="G94" s="93" t="s">
        <v>104</v>
      </c>
      <c r="H94" s="95" t="s">
        <v>104</v>
      </c>
      <c r="I94" s="145"/>
      <c r="J94" s="146"/>
      <c r="K94" s="145" t="s">
        <v>161</v>
      </c>
      <c r="L94" s="146" t="s">
        <v>161</v>
      </c>
      <c r="M94" s="145" t="s">
        <v>164</v>
      </c>
      <c r="N94" s="146" t="s">
        <v>164</v>
      </c>
      <c r="O94" s="145" t="s">
        <v>164</v>
      </c>
      <c r="P94" s="146" t="s">
        <v>164</v>
      </c>
      <c r="Q94" s="145" t="s">
        <v>164</v>
      </c>
      <c r="R94" s="147" t="s">
        <v>810</v>
      </c>
      <c r="S94" s="147" t="s">
        <v>164</v>
      </c>
      <c r="T94" s="147" t="s">
        <v>164</v>
      </c>
      <c r="U94" s="146" t="s">
        <v>812</v>
      </c>
      <c r="V94" s="145" t="s">
        <v>296</v>
      </c>
      <c r="W94" s="148"/>
      <c r="X94" s="146" t="s">
        <v>161</v>
      </c>
      <c r="Y94" s="145" t="s">
        <v>226</v>
      </c>
      <c r="Z94" s="149" t="s">
        <v>296</v>
      </c>
    </row>
    <row r="95">
      <c r="A95" s="20" t="s">
        <v>431</v>
      </c>
      <c r="B95" s="35" t="s">
        <v>115</v>
      </c>
      <c r="C95" s="143" t="s">
        <v>114</v>
      </c>
      <c r="D95" s="144" t="s">
        <v>104</v>
      </c>
      <c r="E95" s="92" t="s">
        <v>226</v>
      </c>
      <c r="F95" s="93" t="s">
        <v>163</v>
      </c>
      <c r="G95" s="93" t="s">
        <v>163</v>
      </c>
      <c r="H95" s="95" t="s">
        <v>116</v>
      </c>
      <c r="I95" s="145"/>
      <c r="J95" s="146"/>
      <c r="K95" s="145" t="s">
        <v>163</v>
      </c>
      <c r="L95" s="146" t="s">
        <v>104</v>
      </c>
      <c r="M95" s="145" t="s">
        <v>164</v>
      </c>
      <c r="N95" s="146" t="s">
        <v>164</v>
      </c>
      <c r="O95" s="145" t="s">
        <v>164</v>
      </c>
      <c r="P95" s="146" t="s">
        <v>164</v>
      </c>
      <c r="Q95" s="145" t="s">
        <v>164</v>
      </c>
      <c r="R95" s="147" t="s">
        <v>226</v>
      </c>
      <c r="S95" s="147" t="s">
        <v>164</v>
      </c>
      <c r="T95" s="147" t="s">
        <v>164</v>
      </c>
      <c r="U95" s="146" t="s">
        <v>810</v>
      </c>
      <c r="V95" s="145" t="s">
        <v>85</v>
      </c>
      <c r="W95" s="148"/>
      <c r="X95" s="146" t="s">
        <v>163</v>
      </c>
      <c r="Y95" s="145" t="s">
        <v>161</v>
      </c>
      <c r="Z95" s="149" t="s">
        <v>161</v>
      </c>
    </row>
    <row r="96">
      <c r="A96" s="20" t="s">
        <v>431</v>
      </c>
      <c r="B96" s="35" t="s">
        <v>128</v>
      </c>
      <c r="C96" s="143" t="s">
        <v>84</v>
      </c>
      <c r="D96" s="144" t="s">
        <v>85</v>
      </c>
      <c r="E96" s="92" t="s">
        <v>395</v>
      </c>
      <c r="F96" s="93" t="s">
        <v>167</v>
      </c>
      <c r="G96" s="93" t="s">
        <v>88</v>
      </c>
      <c r="H96" s="95" t="s">
        <v>204</v>
      </c>
      <c r="I96" s="145"/>
      <c r="J96" s="146"/>
      <c r="K96" s="145" t="s">
        <v>97</v>
      </c>
      <c r="L96" s="146" t="s">
        <v>85</v>
      </c>
      <c r="M96" s="145" t="s">
        <v>164</v>
      </c>
      <c r="N96" s="146" t="s">
        <v>164</v>
      </c>
      <c r="O96" s="145" t="s">
        <v>164</v>
      </c>
      <c r="P96" s="146" t="s">
        <v>164</v>
      </c>
      <c r="Q96" s="145" t="s">
        <v>164</v>
      </c>
      <c r="R96" s="147" t="s">
        <v>201</v>
      </c>
      <c r="S96" s="147" t="s">
        <v>164</v>
      </c>
      <c r="T96" s="147" t="s">
        <v>164</v>
      </c>
      <c r="U96" s="146" t="s">
        <v>1000</v>
      </c>
      <c r="V96" s="145" t="s">
        <v>560</v>
      </c>
      <c r="W96" s="148"/>
      <c r="X96" s="146" t="s">
        <v>95</v>
      </c>
      <c r="Y96" s="145" t="s">
        <v>90</v>
      </c>
      <c r="Z96" s="149" t="s">
        <v>432</v>
      </c>
    </row>
    <row r="97" ht="15.75" customHeight="1">
      <c r="A97" s="21" t="s">
        <v>431</v>
      </c>
      <c r="B97" s="36" t="s">
        <v>135</v>
      </c>
      <c r="C97" s="150" t="s">
        <v>1001</v>
      </c>
      <c r="D97" s="151" t="s">
        <v>1001</v>
      </c>
      <c r="E97" s="3" t="s">
        <v>1002</v>
      </c>
      <c r="F97" s="4" t="s">
        <v>1003</v>
      </c>
      <c r="G97" s="4" t="s">
        <v>1004</v>
      </c>
      <c r="H97" s="96" t="s">
        <v>1005</v>
      </c>
      <c r="I97" s="6" t="s">
        <v>216</v>
      </c>
      <c r="J97" s="8" t="s">
        <v>216</v>
      </c>
      <c r="K97" s="6" t="s">
        <v>1006</v>
      </c>
      <c r="L97" s="8" t="s">
        <v>1006</v>
      </c>
      <c r="M97" s="6" t="s">
        <v>372</v>
      </c>
      <c r="N97" s="8" t="s">
        <v>372</v>
      </c>
      <c r="O97" s="6" t="s">
        <v>259</v>
      </c>
      <c r="P97" s="8" t="s">
        <v>525</v>
      </c>
      <c r="Q97" s="6" t="s">
        <v>868</v>
      </c>
      <c r="R97" s="7" t="s">
        <v>953</v>
      </c>
      <c r="S97" s="7" t="s">
        <v>183</v>
      </c>
      <c r="T97" s="7" t="s">
        <v>1007</v>
      </c>
      <c r="U97" s="8" t="s">
        <v>1008</v>
      </c>
      <c r="V97" s="6" t="s">
        <v>150</v>
      </c>
      <c r="W97" s="152" t="s">
        <v>216</v>
      </c>
      <c r="X97" s="8" t="s">
        <v>514</v>
      </c>
      <c r="Y97" s="6" t="s">
        <v>1009</v>
      </c>
      <c r="Z97" s="153" t="s">
        <v>1010</v>
      </c>
    </row>
    <row r="98">
      <c r="A98" s="19" t="s">
        <v>444</v>
      </c>
      <c r="B98" s="34" t="s">
        <v>83</v>
      </c>
      <c r="C98" s="136" t="s">
        <v>97</v>
      </c>
      <c r="D98" s="137" t="s">
        <v>85</v>
      </c>
      <c r="E98" s="87" t="s">
        <v>296</v>
      </c>
      <c r="F98" s="88" t="s">
        <v>226</v>
      </c>
      <c r="G98" s="88" t="s">
        <v>296</v>
      </c>
      <c r="H98" s="90" t="s">
        <v>226</v>
      </c>
      <c r="I98" s="138" t="s">
        <v>164</v>
      </c>
      <c r="J98" s="139" t="s">
        <v>164</v>
      </c>
      <c r="K98" s="138" t="s">
        <v>810</v>
      </c>
      <c r="L98" s="139" t="s">
        <v>226</v>
      </c>
      <c r="M98" s="138" t="s">
        <v>226</v>
      </c>
      <c r="N98" s="139" t="s">
        <v>296</v>
      </c>
      <c r="O98" s="138" t="s">
        <v>163</v>
      </c>
      <c r="P98" s="139" t="s">
        <v>161</v>
      </c>
      <c r="Q98" s="138" t="s">
        <v>296</v>
      </c>
      <c r="R98" s="140" t="s">
        <v>296</v>
      </c>
      <c r="S98" s="140" t="s">
        <v>434</v>
      </c>
      <c r="T98" s="140" t="s">
        <v>296</v>
      </c>
      <c r="U98" s="139" t="s">
        <v>812</v>
      </c>
      <c r="V98" s="138" t="s">
        <v>810</v>
      </c>
      <c r="W98" s="141" t="s">
        <v>161</v>
      </c>
      <c r="X98" s="139" t="s">
        <v>164</v>
      </c>
      <c r="Y98" s="138" t="s">
        <v>810</v>
      </c>
      <c r="Z98" s="142" t="s">
        <v>296</v>
      </c>
    </row>
    <row r="99">
      <c r="A99" s="20" t="s">
        <v>444</v>
      </c>
      <c r="B99" s="35" t="s">
        <v>98</v>
      </c>
      <c r="C99" s="143" t="s">
        <v>104</v>
      </c>
      <c r="D99" s="144" t="s">
        <v>204</v>
      </c>
      <c r="E99" s="92" t="s">
        <v>161</v>
      </c>
      <c r="F99" s="93" t="s">
        <v>104</v>
      </c>
      <c r="G99" s="93" t="s">
        <v>161</v>
      </c>
      <c r="H99" s="95" t="s">
        <v>163</v>
      </c>
      <c r="I99" s="145" t="s">
        <v>164</v>
      </c>
      <c r="J99" s="146" t="s">
        <v>164</v>
      </c>
      <c r="K99" s="145" t="s">
        <v>226</v>
      </c>
      <c r="L99" s="146" t="s">
        <v>104</v>
      </c>
      <c r="M99" s="145" t="s">
        <v>104</v>
      </c>
      <c r="N99" s="146" t="s">
        <v>104</v>
      </c>
      <c r="O99" s="145" t="s">
        <v>285</v>
      </c>
      <c r="P99" s="146" t="s">
        <v>163</v>
      </c>
      <c r="Q99" s="145" t="s">
        <v>104</v>
      </c>
      <c r="R99" s="147" t="s">
        <v>85</v>
      </c>
      <c r="S99" s="147" t="s">
        <v>161</v>
      </c>
      <c r="T99" s="147" t="s">
        <v>161</v>
      </c>
      <c r="U99" s="146" t="s">
        <v>296</v>
      </c>
      <c r="V99" s="145" t="s">
        <v>226</v>
      </c>
      <c r="W99" s="148" t="s">
        <v>163</v>
      </c>
      <c r="X99" s="146" t="s">
        <v>164</v>
      </c>
      <c r="Y99" s="145" t="s">
        <v>226</v>
      </c>
      <c r="Z99" s="149" t="s">
        <v>161</v>
      </c>
    </row>
    <row r="100">
      <c r="A100" s="20" t="s">
        <v>444</v>
      </c>
      <c r="B100" s="35" t="s">
        <v>115</v>
      </c>
      <c r="C100" s="143" t="s">
        <v>173</v>
      </c>
      <c r="D100" s="144" t="s">
        <v>173</v>
      </c>
      <c r="E100" s="92" t="s">
        <v>163</v>
      </c>
      <c r="F100" s="93" t="s">
        <v>285</v>
      </c>
      <c r="G100" s="93" t="s">
        <v>163</v>
      </c>
      <c r="H100" s="95" t="s">
        <v>108</v>
      </c>
      <c r="I100" s="145" t="s">
        <v>164</v>
      </c>
      <c r="J100" s="146" t="s">
        <v>164</v>
      </c>
      <c r="K100" s="145" t="s">
        <v>104</v>
      </c>
      <c r="L100" s="146" t="s">
        <v>285</v>
      </c>
      <c r="M100" s="145" t="s">
        <v>116</v>
      </c>
      <c r="N100" s="146" t="s">
        <v>116</v>
      </c>
      <c r="O100" s="145" t="s">
        <v>108</v>
      </c>
      <c r="P100" s="146" t="s">
        <v>108</v>
      </c>
      <c r="Q100" s="145" t="s">
        <v>116</v>
      </c>
      <c r="R100" s="147" t="s">
        <v>163</v>
      </c>
      <c r="S100" s="147" t="s">
        <v>163</v>
      </c>
      <c r="T100" s="147" t="s">
        <v>116</v>
      </c>
      <c r="U100" s="146" t="s">
        <v>104</v>
      </c>
      <c r="V100" s="145" t="s">
        <v>116</v>
      </c>
      <c r="W100" s="148" t="s">
        <v>285</v>
      </c>
      <c r="X100" s="146" t="s">
        <v>164</v>
      </c>
      <c r="Y100" s="145" t="s">
        <v>104</v>
      </c>
      <c r="Z100" s="149" t="s">
        <v>163</v>
      </c>
    </row>
    <row r="101">
      <c r="A101" s="20" t="s">
        <v>444</v>
      </c>
      <c r="B101" s="35" t="s">
        <v>128</v>
      </c>
      <c r="C101" s="143" t="s">
        <v>104</v>
      </c>
      <c r="D101" s="144" t="s">
        <v>131</v>
      </c>
      <c r="E101" s="92" t="s">
        <v>84</v>
      </c>
      <c r="F101" s="93" t="s">
        <v>114</v>
      </c>
      <c r="G101" s="93" t="s">
        <v>161</v>
      </c>
      <c r="H101" s="95" t="s">
        <v>112</v>
      </c>
      <c r="I101" s="145" t="s">
        <v>164</v>
      </c>
      <c r="J101" s="146" t="s">
        <v>164</v>
      </c>
      <c r="K101" s="145" t="s">
        <v>91</v>
      </c>
      <c r="L101" s="146" t="s">
        <v>204</v>
      </c>
      <c r="M101" s="145" t="s">
        <v>104</v>
      </c>
      <c r="N101" s="146" t="s">
        <v>96</v>
      </c>
      <c r="O101" s="145" t="s">
        <v>100</v>
      </c>
      <c r="P101" s="146" t="s">
        <v>89</v>
      </c>
      <c r="Q101" s="145" t="s">
        <v>96</v>
      </c>
      <c r="R101" s="147" t="s">
        <v>84</v>
      </c>
      <c r="S101" s="147" t="s">
        <v>84</v>
      </c>
      <c r="T101" s="147" t="s">
        <v>170</v>
      </c>
      <c r="U101" s="146" t="s">
        <v>90</v>
      </c>
      <c r="V101" s="145" t="s">
        <v>202</v>
      </c>
      <c r="W101" s="148" t="s">
        <v>163</v>
      </c>
      <c r="X101" s="146" t="s">
        <v>164</v>
      </c>
      <c r="Y101" s="145" t="s">
        <v>87</v>
      </c>
      <c r="Z101" s="149" t="s">
        <v>97</v>
      </c>
    </row>
    <row r="102" ht="15.75" customHeight="1">
      <c r="A102" s="21" t="s">
        <v>444</v>
      </c>
      <c r="B102" s="36" t="s">
        <v>135</v>
      </c>
      <c r="C102" s="150" t="s">
        <v>1011</v>
      </c>
      <c r="D102" s="151" t="s">
        <v>1011</v>
      </c>
      <c r="E102" s="3" t="s">
        <v>1012</v>
      </c>
      <c r="F102" s="4" t="s">
        <v>1013</v>
      </c>
      <c r="G102" s="4" t="s">
        <v>1014</v>
      </c>
      <c r="H102" s="96" t="s">
        <v>1015</v>
      </c>
      <c r="I102" s="6" t="s">
        <v>238</v>
      </c>
      <c r="J102" s="8" t="s">
        <v>238</v>
      </c>
      <c r="K102" s="6" t="s">
        <v>1016</v>
      </c>
      <c r="L102" s="8" t="s">
        <v>1017</v>
      </c>
      <c r="M102" s="6" t="s">
        <v>343</v>
      </c>
      <c r="N102" s="8" t="s">
        <v>343</v>
      </c>
      <c r="O102" s="6" t="s">
        <v>142</v>
      </c>
      <c r="P102" s="8" t="s">
        <v>142</v>
      </c>
      <c r="Q102" s="6" t="s">
        <v>899</v>
      </c>
      <c r="R102" s="7" t="s">
        <v>308</v>
      </c>
      <c r="S102" s="7" t="s">
        <v>308</v>
      </c>
      <c r="T102" s="7" t="s">
        <v>1018</v>
      </c>
      <c r="U102" s="8" t="s">
        <v>1019</v>
      </c>
      <c r="V102" s="6" t="s">
        <v>1020</v>
      </c>
      <c r="W102" s="152" t="s">
        <v>1021</v>
      </c>
      <c r="X102" s="8" t="s">
        <v>480</v>
      </c>
      <c r="Y102" s="6" t="s">
        <v>1022</v>
      </c>
      <c r="Z102" s="153" t="s">
        <v>1022</v>
      </c>
    </row>
    <row r="103">
      <c r="A103" s="19" t="s">
        <v>457</v>
      </c>
      <c r="B103" s="34" t="s">
        <v>83</v>
      </c>
      <c r="C103" s="136" t="s">
        <v>97</v>
      </c>
      <c r="D103" s="137" t="s">
        <v>85</v>
      </c>
      <c r="E103" s="87" t="s">
        <v>296</v>
      </c>
      <c r="F103" s="88" t="s">
        <v>226</v>
      </c>
      <c r="G103" s="88" t="s">
        <v>810</v>
      </c>
      <c r="H103" s="90" t="s">
        <v>226</v>
      </c>
      <c r="I103" s="138" t="s">
        <v>164</v>
      </c>
      <c r="J103" s="139" t="s">
        <v>164</v>
      </c>
      <c r="K103" s="138" t="s">
        <v>296</v>
      </c>
      <c r="L103" s="139" t="s">
        <v>226</v>
      </c>
      <c r="M103" s="138" t="s">
        <v>164</v>
      </c>
      <c r="N103" s="139" t="s">
        <v>164</v>
      </c>
      <c r="O103" s="138" t="s">
        <v>104</v>
      </c>
      <c r="P103" s="139" t="s">
        <v>161</v>
      </c>
      <c r="Q103" s="138" t="s">
        <v>226</v>
      </c>
      <c r="R103" s="140" t="s">
        <v>810</v>
      </c>
      <c r="S103" s="140" t="s">
        <v>227</v>
      </c>
      <c r="T103" s="140" t="s">
        <v>296</v>
      </c>
      <c r="U103" s="139" t="s">
        <v>812</v>
      </c>
      <c r="V103" s="138" t="s">
        <v>296</v>
      </c>
      <c r="W103" s="141" t="s">
        <v>164</v>
      </c>
      <c r="X103" s="139" t="s">
        <v>161</v>
      </c>
      <c r="Y103" s="138" t="s">
        <v>810</v>
      </c>
      <c r="Z103" s="142" t="s">
        <v>296</v>
      </c>
    </row>
    <row r="104">
      <c r="A104" s="20" t="s">
        <v>457</v>
      </c>
      <c r="B104" s="35" t="s">
        <v>98</v>
      </c>
      <c r="C104" s="143" t="s">
        <v>131</v>
      </c>
      <c r="D104" s="144" t="s">
        <v>95</v>
      </c>
      <c r="E104" s="92" t="s">
        <v>161</v>
      </c>
      <c r="F104" s="93" t="s">
        <v>104</v>
      </c>
      <c r="G104" s="93" t="s">
        <v>226</v>
      </c>
      <c r="H104" s="95" t="s">
        <v>163</v>
      </c>
      <c r="I104" s="145" t="s">
        <v>164</v>
      </c>
      <c r="J104" s="146" t="s">
        <v>164</v>
      </c>
      <c r="K104" s="145" t="s">
        <v>161</v>
      </c>
      <c r="L104" s="146" t="s">
        <v>104</v>
      </c>
      <c r="M104" s="145" t="s">
        <v>164</v>
      </c>
      <c r="N104" s="146" t="s">
        <v>164</v>
      </c>
      <c r="O104" s="145" t="s">
        <v>116</v>
      </c>
      <c r="P104" s="146" t="s">
        <v>104</v>
      </c>
      <c r="Q104" s="145" t="s">
        <v>104</v>
      </c>
      <c r="R104" s="147" t="s">
        <v>161</v>
      </c>
      <c r="S104" s="147" t="s">
        <v>226</v>
      </c>
      <c r="T104" s="147" t="s">
        <v>161</v>
      </c>
      <c r="U104" s="146" t="s">
        <v>226</v>
      </c>
      <c r="V104" s="145" t="s">
        <v>161</v>
      </c>
      <c r="W104" s="148" t="s">
        <v>164</v>
      </c>
      <c r="X104" s="146" t="s">
        <v>116</v>
      </c>
      <c r="Y104" s="145" t="s">
        <v>226</v>
      </c>
      <c r="Z104" s="149" t="s">
        <v>226</v>
      </c>
    </row>
    <row r="105">
      <c r="A105" s="20" t="s">
        <v>457</v>
      </c>
      <c r="B105" s="35" t="s">
        <v>115</v>
      </c>
      <c r="C105" s="143" t="s">
        <v>132</v>
      </c>
      <c r="D105" s="144" t="s">
        <v>132</v>
      </c>
      <c r="E105" s="92" t="s">
        <v>163</v>
      </c>
      <c r="F105" s="93" t="s">
        <v>285</v>
      </c>
      <c r="G105" s="93" t="s">
        <v>104</v>
      </c>
      <c r="H105" s="95" t="s">
        <v>108</v>
      </c>
      <c r="I105" s="145" t="s">
        <v>164</v>
      </c>
      <c r="J105" s="146" t="s">
        <v>164</v>
      </c>
      <c r="K105" s="145" t="s">
        <v>163</v>
      </c>
      <c r="L105" s="146" t="s">
        <v>116</v>
      </c>
      <c r="M105" s="145" t="s">
        <v>164</v>
      </c>
      <c r="N105" s="146" t="s">
        <v>164</v>
      </c>
      <c r="O105" s="145" t="s">
        <v>108</v>
      </c>
      <c r="P105" s="146" t="s">
        <v>116</v>
      </c>
      <c r="Q105" s="145" t="s">
        <v>116</v>
      </c>
      <c r="R105" s="147" t="s">
        <v>163</v>
      </c>
      <c r="S105" s="147" t="s">
        <v>163</v>
      </c>
      <c r="T105" s="147" t="s">
        <v>163</v>
      </c>
      <c r="U105" s="146" t="s">
        <v>104</v>
      </c>
      <c r="V105" s="145" t="s">
        <v>116</v>
      </c>
      <c r="W105" s="148" t="s">
        <v>164</v>
      </c>
      <c r="X105" s="146" t="s">
        <v>632</v>
      </c>
      <c r="Y105" s="145" t="s">
        <v>104</v>
      </c>
      <c r="Z105" s="149" t="s">
        <v>104</v>
      </c>
    </row>
    <row r="106">
      <c r="A106" s="20" t="s">
        <v>457</v>
      </c>
      <c r="B106" s="35" t="s">
        <v>128</v>
      </c>
      <c r="C106" s="143" t="s">
        <v>204</v>
      </c>
      <c r="D106" s="144" t="s">
        <v>131</v>
      </c>
      <c r="E106" s="92" t="s">
        <v>84</v>
      </c>
      <c r="F106" s="93" t="s">
        <v>105</v>
      </c>
      <c r="G106" s="93" t="s">
        <v>85</v>
      </c>
      <c r="H106" s="95" t="s">
        <v>163</v>
      </c>
      <c r="I106" s="145" t="s">
        <v>164</v>
      </c>
      <c r="J106" s="146" t="s">
        <v>164</v>
      </c>
      <c r="K106" s="145" t="s">
        <v>202</v>
      </c>
      <c r="L106" s="146" t="s">
        <v>96</v>
      </c>
      <c r="M106" s="145" t="s">
        <v>164</v>
      </c>
      <c r="N106" s="146" t="s">
        <v>164</v>
      </c>
      <c r="O106" s="145" t="s">
        <v>126</v>
      </c>
      <c r="P106" s="146" t="s">
        <v>101</v>
      </c>
      <c r="Q106" s="145" t="s">
        <v>204</v>
      </c>
      <c r="R106" s="147" t="s">
        <v>84</v>
      </c>
      <c r="S106" s="147" t="s">
        <v>167</v>
      </c>
      <c r="T106" s="147" t="s">
        <v>84</v>
      </c>
      <c r="U106" s="146" t="s">
        <v>200</v>
      </c>
      <c r="V106" s="145" t="s">
        <v>96</v>
      </c>
      <c r="W106" s="148" t="s">
        <v>164</v>
      </c>
      <c r="X106" s="146" t="s">
        <v>126</v>
      </c>
      <c r="Y106" s="145" t="s">
        <v>87</v>
      </c>
      <c r="Z106" s="149" t="s">
        <v>203</v>
      </c>
    </row>
    <row r="107" ht="15.75" customHeight="1">
      <c r="A107" s="21" t="s">
        <v>457</v>
      </c>
      <c r="B107" s="36" t="s">
        <v>135</v>
      </c>
      <c r="C107" s="150" t="s">
        <v>1023</v>
      </c>
      <c r="D107" s="151" t="s">
        <v>1023</v>
      </c>
      <c r="E107" s="3" t="s">
        <v>1024</v>
      </c>
      <c r="F107" s="4" t="s">
        <v>1025</v>
      </c>
      <c r="G107" s="4" t="s">
        <v>1026</v>
      </c>
      <c r="H107" s="96" t="s">
        <v>1027</v>
      </c>
      <c r="I107" s="6" t="s">
        <v>466</v>
      </c>
      <c r="J107" s="8" t="s">
        <v>466</v>
      </c>
      <c r="K107" s="6" t="s">
        <v>1028</v>
      </c>
      <c r="L107" s="8" t="s">
        <v>1029</v>
      </c>
      <c r="M107" s="6" t="s">
        <v>468</v>
      </c>
      <c r="N107" s="8" t="s">
        <v>468</v>
      </c>
      <c r="O107" s="6" t="s">
        <v>469</v>
      </c>
      <c r="P107" s="8" t="s">
        <v>469</v>
      </c>
      <c r="Q107" s="6" t="s">
        <v>1030</v>
      </c>
      <c r="R107" s="7" t="s">
        <v>363</v>
      </c>
      <c r="S107" s="7" t="s">
        <v>1008</v>
      </c>
      <c r="T107" s="7" t="s">
        <v>1031</v>
      </c>
      <c r="U107" s="8" t="s">
        <v>840</v>
      </c>
      <c r="V107" s="6" t="s">
        <v>857</v>
      </c>
      <c r="W107" s="152" t="s">
        <v>366</v>
      </c>
      <c r="X107" s="8" t="s">
        <v>1032</v>
      </c>
      <c r="Y107" s="6" t="s">
        <v>1033</v>
      </c>
      <c r="Z107" s="153" t="s">
        <v>1033</v>
      </c>
    </row>
    <row r="108">
      <c r="A108" s="19" t="s">
        <v>473</v>
      </c>
      <c r="B108" s="34" t="s">
        <v>83</v>
      </c>
      <c r="C108" s="136" t="s">
        <v>97</v>
      </c>
      <c r="D108" s="137" t="s">
        <v>167</v>
      </c>
      <c r="E108" s="87" t="s">
        <v>810</v>
      </c>
      <c r="F108" s="88" t="s">
        <v>226</v>
      </c>
      <c r="G108" s="88" t="s">
        <v>810</v>
      </c>
      <c r="H108" s="90" t="s">
        <v>226</v>
      </c>
      <c r="I108" s="138" t="s">
        <v>164</v>
      </c>
      <c r="J108" s="139" t="s">
        <v>164</v>
      </c>
      <c r="K108" s="138" t="s">
        <v>296</v>
      </c>
      <c r="L108" s="139" t="s">
        <v>810</v>
      </c>
      <c r="M108" s="138" t="s">
        <v>226</v>
      </c>
      <c r="N108" s="139" t="s">
        <v>810</v>
      </c>
      <c r="O108" s="138" t="s">
        <v>163</v>
      </c>
      <c r="P108" s="139" t="s">
        <v>104</v>
      </c>
      <c r="Q108" s="138" t="s">
        <v>85</v>
      </c>
      <c r="R108" s="140" t="s">
        <v>296</v>
      </c>
      <c r="S108" s="140" t="s">
        <v>226</v>
      </c>
      <c r="T108" s="140" t="s">
        <v>226</v>
      </c>
      <c r="U108" s="139" t="s">
        <v>296</v>
      </c>
      <c r="V108" s="138" t="s">
        <v>226</v>
      </c>
      <c r="W108" s="141" t="s">
        <v>161</v>
      </c>
      <c r="X108" s="139" t="s">
        <v>163</v>
      </c>
      <c r="Y108" s="138" t="s">
        <v>810</v>
      </c>
      <c r="Z108" s="142" t="s">
        <v>810</v>
      </c>
    </row>
    <row r="109">
      <c r="A109" s="20" t="s">
        <v>473</v>
      </c>
      <c r="B109" s="35" t="s">
        <v>98</v>
      </c>
      <c r="C109" s="143" t="s">
        <v>204</v>
      </c>
      <c r="D109" s="144" t="s">
        <v>204</v>
      </c>
      <c r="E109" s="92" t="s">
        <v>161</v>
      </c>
      <c r="F109" s="93" t="s">
        <v>104</v>
      </c>
      <c r="G109" s="93" t="s">
        <v>226</v>
      </c>
      <c r="H109" s="95" t="s">
        <v>104</v>
      </c>
      <c r="I109" s="145" t="s">
        <v>164</v>
      </c>
      <c r="J109" s="146" t="s">
        <v>164</v>
      </c>
      <c r="K109" s="145" t="s">
        <v>161</v>
      </c>
      <c r="L109" s="146" t="s">
        <v>226</v>
      </c>
      <c r="M109" s="145" t="s">
        <v>104</v>
      </c>
      <c r="N109" s="146" t="s">
        <v>226</v>
      </c>
      <c r="O109" s="145" t="s">
        <v>116</v>
      </c>
      <c r="P109" s="146" t="s">
        <v>163</v>
      </c>
      <c r="Q109" s="145" t="s">
        <v>163</v>
      </c>
      <c r="R109" s="147" t="s">
        <v>104</v>
      </c>
      <c r="S109" s="147" t="s">
        <v>104</v>
      </c>
      <c r="T109" s="147" t="s">
        <v>163</v>
      </c>
      <c r="U109" s="146" t="s">
        <v>161</v>
      </c>
      <c r="V109" s="145" t="s">
        <v>104</v>
      </c>
      <c r="W109" s="148" t="s">
        <v>163</v>
      </c>
      <c r="X109" s="146" t="s">
        <v>285</v>
      </c>
      <c r="Y109" s="145" t="s">
        <v>226</v>
      </c>
      <c r="Z109" s="149" t="s">
        <v>226</v>
      </c>
    </row>
    <row r="110">
      <c r="A110" s="20" t="s">
        <v>473</v>
      </c>
      <c r="B110" s="35" t="s">
        <v>115</v>
      </c>
      <c r="C110" s="143" t="s">
        <v>173</v>
      </c>
      <c r="D110" s="144" t="s">
        <v>173</v>
      </c>
      <c r="E110" s="92" t="s">
        <v>163</v>
      </c>
      <c r="F110" s="93" t="s">
        <v>285</v>
      </c>
      <c r="G110" s="93" t="s">
        <v>104</v>
      </c>
      <c r="H110" s="95" t="s">
        <v>285</v>
      </c>
      <c r="I110" s="145" t="s">
        <v>164</v>
      </c>
      <c r="J110" s="146" t="s">
        <v>164</v>
      </c>
      <c r="K110" s="145" t="s">
        <v>116</v>
      </c>
      <c r="L110" s="146" t="s">
        <v>163</v>
      </c>
      <c r="M110" s="145" t="s">
        <v>163</v>
      </c>
      <c r="N110" s="146" t="s">
        <v>163</v>
      </c>
      <c r="O110" s="145" t="s">
        <v>108</v>
      </c>
      <c r="P110" s="146" t="s">
        <v>108</v>
      </c>
      <c r="Q110" s="145" t="s">
        <v>285</v>
      </c>
      <c r="R110" s="147" t="s">
        <v>100</v>
      </c>
      <c r="S110" s="147" t="s">
        <v>285</v>
      </c>
      <c r="T110" s="147" t="s">
        <v>285</v>
      </c>
      <c r="U110" s="146" t="s">
        <v>116</v>
      </c>
      <c r="V110" s="145" t="s">
        <v>285</v>
      </c>
      <c r="W110" s="148" t="s">
        <v>285</v>
      </c>
      <c r="X110" s="146" t="s">
        <v>632</v>
      </c>
      <c r="Y110" s="145" t="s">
        <v>104</v>
      </c>
      <c r="Z110" s="149" t="s">
        <v>104</v>
      </c>
    </row>
    <row r="111">
      <c r="A111" s="20" t="s">
        <v>473</v>
      </c>
      <c r="B111" s="35" t="s">
        <v>128</v>
      </c>
      <c r="C111" s="143" t="s">
        <v>104</v>
      </c>
      <c r="D111" s="144" t="s">
        <v>204</v>
      </c>
      <c r="E111" s="92" t="s">
        <v>202</v>
      </c>
      <c r="F111" s="93" t="s">
        <v>99</v>
      </c>
      <c r="G111" s="93" t="s">
        <v>85</v>
      </c>
      <c r="H111" s="95" t="s">
        <v>101</v>
      </c>
      <c r="I111" s="145" t="s">
        <v>164</v>
      </c>
      <c r="J111" s="146" t="s">
        <v>164</v>
      </c>
      <c r="K111" s="145" t="s">
        <v>170</v>
      </c>
      <c r="L111" s="146" t="s">
        <v>85</v>
      </c>
      <c r="M111" s="145" t="s">
        <v>131</v>
      </c>
      <c r="N111" s="146" t="s">
        <v>167</v>
      </c>
      <c r="O111" s="145" t="s">
        <v>126</v>
      </c>
      <c r="P111" s="146" t="s">
        <v>106</v>
      </c>
      <c r="Q111" s="145" t="s">
        <v>112</v>
      </c>
      <c r="R111" s="147" t="s">
        <v>204</v>
      </c>
      <c r="S111" s="147" t="s">
        <v>129</v>
      </c>
      <c r="T111" s="147" t="s">
        <v>133</v>
      </c>
      <c r="U111" s="146" t="s">
        <v>170</v>
      </c>
      <c r="V111" s="145" t="s">
        <v>105</v>
      </c>
      <c r="W111" s="148" t="s">
        <v>112</v>
      </c>
      <c r="X111" s="146" t="s">
        <v>103</v>
      </c>
      <c r="Y111" s="145" t="s">
        <v>226</v>
      </c>
      <c r="Z111" s="149" t="s">
        <v>198</v>
      </c>
    </row>
    <row r="112" ht="15.75" customHeight="1">
      <c r="A112" s="21" t="s">
        <v>473</v>
      </c>
      <c r="B112" s="36" t="s">
        <v>135</v>
      </c>
      <c r="C112" s="150" t="s">
        <v>1034</v>
      </c>
      <c r="D112" s="151" t="s">
        <v>1034</v>
      </c>
      <c r="E112" s="3" t="s">
        <v>1035</v>
      </c>
      <c r="F112" s="4" t="s">
        <v>417</v>
      </c>
      <c r="G112" s="4" t="s">
        <v>1036</v>
      </c>
      <c r="H112" s="96" t="s">
        <v>1037</v>
      </c>
      <c r="I112" s="6" t="s">
        <v>727</v>
      </c>
      <c r="J112" s="8" t="s">
        <v>727</v>
      </c>
      <c r="K112" s="6" t="s">
        <v>1038</v>
      </c>
      <c r="L112" s="8" t="s">
        <v>1038</v>
      </c>
      <c r="M112" s="6" t="s">
        <v>901</v>
      </c>
      <c r="N112" s="8" t="s">
        <v>901</v>
      </c>
      <c r="O112" s="6" t="s">
        <v>437</v>
      </c>
      <c r="P112" s="8" t="s">
        <v>437</v>
      </c>
      <c r="Q112" s="6" t="s">
        <v>1039</v>
      </c>
      <c r="R112" s="7" t="s">
        <v>1040</v>
      </c>
      <c r="S112" s="7" t="s">
        <v>1041</v>
      </c>
      <c r="T112" s="7" t="s">
        <v>1042</v>
      </c>
      <c r="U112" s="8" t="s">
        <v>515</v>
      </c>
      <c r="V112" s="6" t="s">
        <v>486</v>
      </c>
      <c r="W112" s="152" t="s">
        <v>544</v>
      </c>
      <c r="X112" s="8" t="s">
        <v>544</v>
      </c>
      <c r="Y112" s="6" t="s">
        <v>1043</v>
      </c>
      <c r="Z112" s="153" t="s">
        <v>1044</v>
      </c>
    </row>
    <row r="113">
      <c r="A113" s="19" t="s">
        <v>488</v>
      </c>
      <c r="B113" s="34" t="s">
        <v>83</v>
      </c>
      <c r="C113" s="136" t="s">
        <v>203</v>
      </c>
      <c r="D113" s="137" t="s">
        <v>91</v>
      </c>
      <c r="E113" s="87" t="s">
        <v>810</v>
      </c>
      <c r="F113" s="88" t="s">
        <v>226</v>
      </c>
      <c r="G113" s="88" t="s">
        <v>810</v>
      </c>
      <c r="H113" s="90" t="s">
        <v>296</v>
      </c>
      <c r="I113" s="138" t="s">
        <v>164</v>
      </c>
      <c r="J113" s="139" t="s">
        <v>164</v>
      </c>
      <c r="K113" s="138" t="s">
        <v>812</v>
      </c>
      <c r="L113" s="139" t="s">
        <v>296</v>
      </c>
      <c r="M113" s="138" t="s">
        <v>161</v>
      </c>
      <c r="N113" s="139" t="s">
        <v>161</v>
      </c>
      <c r="O113" s="138" t="s">
        <v>164</v>
      </c>
      <c r="P113" s="139" t="s">
        <v>164</v>
      </c>
      <c r="Q113" s="138" t="s">
        <v>164</v>
      </c>
      <c r="R113" s="140" t="s">
        <v>810</v>
      </c>
      <c r="S113" s="140" t="s">
        <v>810</v>
      </c>
      <c r="T113" s="140" t="s">
        <v>296</v>
      </c>
      <c r="U113" s="139" t="s">
        <v>811</v>
      </c>
      <c r="V113" s="138" t="s">
        <v>810</v>
      </c>
      <c r="W113" s="141" t="s">
        <v>164</v>
      </c>
      <c r="X113" s="139" t="s">
        <v>92</v>
      </c>
      <c r="Y113" s="138" t="s">
        <v>812</v>
      </c>
      <c r="Z113" s="142" t="s">
        <v>810</v>
      </c>
    </row>
    <row r="114">
      <c r="A114" s="20" t="s">
        <v>488</v>
      </c>
      <c r="B114" s="35" t="s">
        <v>98</v>
      </c>
      <c r="C114" s="143" t="s">
        <v>96</v>
      </c>
      <c r="D114" s="144" t="s">
        <v>88</v>
      </c>
      <c r="E114" s="92" t="s">
        <v>161</v>
      </c>
      <c r="F114" s="93" t="s">
        <v>104</v>
      </c>
      <c r="G114" s="93" t="s">
        <v>226</v>
      </c>
      <c r="H114" s="95" t="s">
        <v>104</v>
      </c>
      <c r="I114" s="145" t="s">
        <v>164</v>
      </c>
      <c r="J114" s="146" t="s">
        <v>164</v>
      </c>
      <c r="K114" s="145" t="s">
        <v>296</v>
      </c>
      <c r="L114" s="146" t="s">
        <v>161</v>
      </c>
      <c r="M114" s="145" t="s">
        <v>163</v>
      </c>
      <c r="N114" s="146" t="s">
        <v>104</v>
      </c>
      <c r="O114" s="145" t="s">
        <v>164</v>
      </c>
      <c r="P114" s="146" t="s">
        <v>164</v>
      </c>
      <c r="Q114" s="145" t="s">
        <v>164</v>
      </c>
      <c r="R114" s="147" t="s">
        <v>226</v>
      </c>
      <c r="S114" s="147" t="s">
        <v>226</v>
      </c>
      <c r="T114" s="147" t="s">
        <v>104</v>
      </c>
      <c r="U114" s="146" t="s">
        <v>296</v>
      </c>
      <c r="V114" s="145" t="s">
        <v>161</v>
      </c>
      <c r="W114" s="148" t="s">
        <v>164</v>
      </c>
      <c r="X114" s="146" t="s">
        <v>116</v>
      </c>
      <c r="Y114" s="145" t="s">
        <v>226</v>
      </c>
      <c r="Z114" s="149" t="s">
        <v>226</v>
      </c>
    </row>
    <row r="115">
      <c r="A115" s="20" t="s">
        <v>488</v>
      </c>
      <c r="B115" s="35" t="s">
        <v>115</v>
      </c>
      <c r="C115" s="143" t="s">
        <v>163</v>
      </c>
      <c r="D115" s="144" t="s">
        <v>163</v>
      </c>
      <c r="E115" s="92" t="s">
        <v>163</v>
      </c>
      <c r="F115" s="93" t="s">
        <v>285</v>
      </c>
      <c r="G115" s="93" t="s">
        <v>104</v>
      </c>
      <c r="H115" s="95" t="s">
        <v>285</v>
      </c>
      <c r="I115" s="145" t="s">
        <v>164</v>
      </c>
      <c r="J115" s="146" t="s">
        <v>164</v>
      </c>
      <c r="K115" s="145" t="s">
        <v>161</v>
      </c>
      <c r="L115" s="146" t="s">
        <v>116</v>
      </c>
      <c r="M115" s="145" t="s">
        <v>285</v>
      </c>
      <c r="N115" s="146" t="s">
        <v>100</v>
      </c>
      <c r="O115" s="145" t="s">
        <v>164</v>
      </c>
      <c r="P115" s="146" t="s">
        <v>164</v>
      </c>
      <c r="Q115" s="145" t="s">
        <v>164</v>
      </c>
      <c r="R115" s="147" t="s">
        <v>104</v>
      </c>
      <c r="S115" s="147" t="s">
        <v>163</v>
      </c>
      <c r="T115" s="147" t="s">
        <v>116</v>
      </c>
      <c r="U115" s="146" t="s">
        <v>163</v>
      </c>
      <c r="V115" s="145" t="s">
        <v>116</v>
      </c>
      <c r="W115" s="148" t="s">
        <v>164</v>
      </c>
      <c r="X115" s="146" t="s">
        <v>632</v>
      </c>
      <c r="Y115" s="145" t="s">
        <v>104</v>
      </c>
      <c r="Z115" s="149" t="s">
        <v>104</v>
      </c>
    </row>
    <row r="116">
      <c r="A116" s="20" t="s">
        <v>488</v>
      </c>
      <c r="B116" s="35" t="s">
        <v>128</v>
      </c>
      <c r="C116" s="143" t="s">
        <v>96</v>
      </c>
      <c r="D116" s="144" t="s">
        <v>134</v>
      </c>
      <c r="E116" s="92" t="s">
        <v>84</v>
      </c>
      <c r="F116" s="93" t="s">
        <v>99</v>
      </c>
      <c r="G116" s="93" t="s">
        <v>198</v>
      </c>
      <c r="H116" s="95" t="s">
        <v>99</v>
      </c>
      <c r="I116" s="145" t="s">
        <v>164</v>
      </c>
      <c r="J116" s="146" t="s">
        <v>164</v>
      </c>
      <c r="K116" s="145" t="s">
        <v>296</v>
      </c>
      <c r="L116" s="146" t="s">
        <v>92</v>
      </c>
      <c r="M116" s="145" t="s">
        <v>132</v>
      </c>
      <c r="N116" s="146" t="s">
        <v>133</v>
      </c>
      <c r="O116" s="145" t="s">
        <v>164</v>
      </c>
      <c r="P116" s="146" t="s">
        <v>164</v>
      </c>
      <c r="Q116" s="145" t="s">
        <v>164</v>
      </c>
      <c r="R116" s="147" t="s">
        <v>203</v>
      </c>
      <c r="S116" s="147" t="s">
        <v>87</v>
      </c>
      <c r="T116" s="147" t="s">
        <v>134</v>
      </c>
      <c r="U116" s="146" t="s">
        <v>169</v>
      </c>
      <c r="V116" s="145" t="s">
        <v>162</v>
      </c>
      <c r="W116" s="148" t="s">
        <v>164</v>
      </c>
      <c r="X116" s="146" t="s">
        <v>116</v>
      </c>
      <c r="Y116" s="145" t="s">
        <v>200</v>
      </c>
      <c r="Z116" s="149" t="s">
        <v>87</v>
      </c>
    </row>
    <row r="117" ht="15.75" customHeight="1">
      <c r="A117" s="21" t="s">
        <v>488</v>
      </c>
      <c r="B117" s="36" t="s">
        <v>135</v>
      </c>
      <c r="C117" s="150" t="s">
        <v>1045</v>
      </c>
      <c r="D117" s="151" t="s">
        <v>1045</v>
      </c>
      <c r="E117" s="3" t="s">
        <v>1046</v>
      </c>
      <c r="F117" s="4" t="s">
        <v>1047</v>
      </c>
      <c r="G117" s="4" t="s">
        <v>1048</v>
      </c>
      <c r="H117" s="96" t="s">
        <v>1049</v>
      </c>
      <c r="I117" s="6" t="s">
        <v>550</v>
      </c>
      <c r="J117" s="8" t="s">
        <v>550</v>
      </c>
      <c r="K117" s="6" t="s">
        <v>287</v>
      </c>
      <c r="L117" s="8" t="s">
        <v>1050</v>
      </c>
      <c r="M117" s="6" t="s">
        <v>236</v>
      </c>
      <c r="N117" s="8" t="s">
        <v>236</v>
      </c>
      <c r="O117" s="6" t="s">
        <v>883</v>
      </c>
      <c r="P117" s="8" t="s">
        <v>594</v>
      </c>
      <c r="Q117" s="6" t="s">
        <v>529</v>
      </c>
      <c r="R117" s="7" t="s">
        <v>741</v>
      </c>
      <c r="S117" s="7" t="s">
        <v>253</v>
      </c>
      <c r="T117" s="7" t="s">
        <v>1051</v>
      </c>
      <c r="U117" s="8" t="s">
        <v>1052</v>
      </c>
      <c r="V117" s="6" t="s">
        <v>1053</v>
      </c>
      <c r="W117" s="152" t="s">
        <v>278</v>
      </c>
      <c r="X117" s="8" t="s">
        <v>1054</v>
      </c>
      <c r="Y117" s="6" t="s">
        <v>1055</v>
      </c>
      <c r="Z117" s="153" t="s">
        <v>1056</v>
      </c>
    </row>
    <row r="118">
      <c r="A118" s="19" t="s">
        <v>502</v>
      </c>
      <c r="B118" s="34" t="s">
        <v>83</v>
      </c>
      <c r="C118" s="136" t="s">
        <v>85</v>
      </c>
      <c r="D118" s="137" t="s">
        <v>91</v>
      </c>
      <c r="E118" s="87" t="s">
        <v>810</v>
      </c>
      <c r="F118" s="88" t="s">
        <v>296</v>
      </c>
      <c r="G118" s="88" t="s">
        <v>810</v>
      </c>
      <c r="H118" s="90" t="s">
        <v>226</v>
      </c>
      <c r="I118" s="138" t="s">
        <v>164</v>
      </c>
      <c r="J118" s="139" t="s">
        <v>164</v>
      </c>
      <c r="K118" s="138" t="s">
        <v>296</v>
      </c>
      <c r="L118" s="139" t="s">
        <v>810</v>
      </c>
      <c r="M118" s="138" t="s">
        <v>161</v>
      </c>
      <c r="N118" s="139" t="s">
        <v>226</v>
      </c>
      <c r="O118" s="138" t="s">
        <v>104</v>
      </c>
      <c r="P118" s="139" t="s">
        <v>226</v>
      </c>
      <c r="Q118" s="138" t="s">
        <v>296</v>
      </c>
      <c r="R118" s="140" t="s">
        <v>296</v>
      </c>
      <c r="S118" s="140" t="s">
        <v>810</v>
      </c>
      <c r="T118" s="140" t="s">
        <v>296</v>
      </c>
      <c r="U118" s="139" t="s">
        <v>812</v>
      </c>
      <c r="V118" s="138" t="s">
        <v>812</v>
      </c>
      <c r="W118" s="141" t="s">
        <v>161</v>
      </c>
      <c r="X118" s="139" t="s">
        <v>104</v>
      </c>
      <c r="Y118" s="138" t="s">
        <v>812</v>
      </c>
      <c r="Z118" s="142" t="s">
        <v>810</v>
      </c>
    </row>
    <row r="119">
      <c r="A119" s="20" t="s">
        <v>502</v>
      </c>
      <c r="B119" s="35" t="s">
        <v>98</v>
      </c>
      <c r="C119" s="143" t="s">
        <v>88</v>
      </c>
      <c r="D119" s="144" t="s">
        <v>134</v>
      </c>
      <c r="E119" s="92" t="s">
        <v>226</v>
      </c>
      <c r="F119" s="93" t="s">
        <v>104</v>
      </c>
      <c r="G119" s="93" t="s">
        <v>226</v>
      </c>
      <c r="H119" s="95" t="s">
        <v>104</v>
      </c>
      <c r="I119" s="145" t="s">
        <v>164</v>
      </c>
      <c r="J119" s="146" t="s">
        <v>164</v>
      </c>
      <c r="K119" s="145" t="s">
        <v>161</v>
      </c>
      <c r="L119" s="146" t="s">
        <v>161</v>
      </c>
      <c r="M119" s="145" t="s">
        <v>163</v>
      </c>
      <c r="N119" s="146" t="s">
        <v>104</v>
      </c>
      <c r="O119" s="145" t="s">
        <v>102</v>
      </c>
      <c r="P119" s="146" t="s">
        <v>163</v>
      </c>
      <c r="Q119" s="145" t="s">
        <v>161</v>
      </c>
      <c r="R119" s="147" t="s">
        <v>161</v>
      </c>
      <c r="S119" s="147" t="s">
        <v>226</v>
      </c>
      <c r="T119" s="147" t="s">
        <v>104</v>
      </c>
      <c r="U119" s="146" t="s">
        <v>226</v>
      </c>
      <c r="V119" s="145" t="s">
        <v>226</v>
      </c>
      <c r="W119" s="148" t="s">
        <v>163</v>
      </c>
      <c r="X119" s="146" t="s">
        <v>285</v>
      </c>
      <c r="Y119" s="145" t="s">
        <v>226</v>
      </c>
      <c r="Z119" s="149" t="s">
        <v>226</v>
      </c>
    </row>
    <row r="120">
      <c r="A120" s="20" t="s">
        <v>502</v>
      </c>
      <c r="B120" s="35" t="s">
        <v>115</v>
      </c>
      <c r="C120" s="143" t="s">
        <v>89</v>
      </c>
      <c r="D120" s="144" t="s">
        <v>89</v>
      </c>
      <c r="E120" s="92" t="s">
        <v>163</v>
      </c>
      <c r="F120" s="93" t="s">
        <v>116</v>
      </c>
      <c r="G120" s="93" t="s">
        <v>104</v>
      </c>
      <c r="H120" s="95" t="s">
        <v>285</v>
      </c>
      <c r="I120" s="145" t="s">
        <v>164</v>
      </c>
      <c r="J120" s="146" t="s">
        <v>164</v>
      </c>
      <c r="K120" s="145" t="s">
        <v>163</v>
      </c>
      <c r="L120" s="146" t="s">
        <v>163</v>
      </c>
      <c r="M120" s="145" t="s">
        <v>285</v>
      </c>
      <c r="N120" s="146" t="s">
        <v>116</v>
      </c>
      <c r="O120" s="145" t="s">
        <v>285</v>
      </c>
      <c r="P120" s="146" t="s">
        <v>285</v>
      </c>
      <c r="Q120" s="145" t="s">
        <v>116</v>
      </c>
      <c r="R120" s="147" t="s">
        <v>116</v>
      </c>
      <c r="S120" s="147" t="s">
        <v>104</v>
      </c>
      <c r="T120" s="147" t="s">
        <v>116</v>
      </c>
      <c r="U120" s="146" t="s">
        <v>163</v>
      </c>
      <c r="V120" s="145" t="s">
        <v>116</v>
      </c>
      <c r="W120" s="148" t="s">
        <v>116</v>
      </c>
      <c r="X120" s="146" t="s">
        <v>632</v>
      </c>
      <c r="Y120" s="145" t="s">
        <v>104</v>
      </c>
      <c r="Z120" s="149" t="s">
        <v>161</v>
      </c>
    </row>
    <row r="121">
      <c r="A121" s="20" t="s">
        <v>502</v>
      </c>
      <c r="B121" s="35" t="s">
        <v>128</v>
      </c>
      <c r="C121" s="143" t="s">
        <v>96</v>
      </c>
      <c r="D121" s="144" t="s">
        <v>134</v>
      </c>
      <c r="E121" s="92" t="s">
        <v>97</v>
      </c>
      <c r="F121" s="93" t="s">
        <v>204</v>
      </c>
      <c r="G121" s="93" t="s">
        <v>91</v>
      </c>
      <c r="H121" s="95" t="s">
        <v>99</v>
      </c>
      <c r="I121" s="145" t="s">
        <v>164</v>
      </c>
      <c r="J121" s="146" t="s">
        <v>164</v>
      </c>
      <c r="K121" s="145" t="s">
        <v>92</v>
      </c>
      <c r="L121" s="146" t="s">
        <v>97</v>
      </c>
      <c r="M121" s="145" t="s">
        <v>133</v>
      </c>
      <c r="N121" s="146" t="s">
        <v>114</v>
      </c>
      <c r="O121" s="145" t="s">
        <v>297</v>
      </c>
      <c r="P121" s="146" t="s">
        <v>112</v>
      </c>
      <c r="Q121" s="145" t="s">
        <v>134</v>
      </c>
      <c r="R121" s="147" t="s">
        <v>92</v>
      </c>
      <c r="S121" s="147" t="s">
        <v>91</v>
      </c>
      <c r="T121" s="147" t="s">
        <v>88</v>
      </c>
      <c r="U121" s="146" t="s">
        <v>169</v>
      </c>
      <c r="V121" s="145" t="s">
        <v>203</v>
      </c>
      <c r="W121" s="148" t="s">
        <v>133</v>
      </c>
      <c r="X121" s="146" t="s">
        <v>107</v>
      </c>
      <c r="Y121" s="145" t="s">
        <v>90</v>
      </c>
      <c r="Z121" s="149" t="s">
        <v>169</v>
      </c>
    </row>
    <row r="122" ht="15.75" customHeight="1">
      <c r="A122" s="21" t="s">
        <v>502</v>
      </c>
      <c r="B122" s="36" t="s">
        <v>135</v>
      </c>
      <c r="C122" s="150" t="s">
        <v>1057</v>
      </c>
      <c r="D122" s="151" t="s">
        <v>1057</v>
      </c>
      <c r="E122" s="3" t="s">
        <v>1058</v>
      </c>
      <c r="F122" s="4" t="s">
        <v>1059</v>
      </c>
      <c r="G122" s="4" t="s">
        <v>1060</v>
      </c>
      <c r="H122" s="96" t="s">
        <v>1061</v>
      </c>
      <c r="I122" s="6" t="s">
        <v>512</v>
      </c>
      <c r="J122" s="8" t="s">
        <v>512</v>
      </c>
      <c r="K122" s="6" t="s">
        <v>1062</v>
      </c>
      <c r="L122" s="8" t="s">
        <v>1063</v>
      </c>
      <c r="M122" s="6" t="s">
        <v>442</v>
      </c>
      <c r="N122" s="8" t="s">
        <v>442</v>
      </c>
      <c r="O122" s="6" t="s">
        <v>606</v>
      </c>
      <c r="P122" s="8" t="s">
        <v>606</v>
      </c>
      <c r="Q122" s="6" t="s">
        <v>581</v>
      </c>
      <c r="R122" s="7" t="s">
        <v>1008</v>
      </c>
      <c r="S122" s="7" t="s">
        <v>1064</v>
      </c>
      <c r="T122" s="7" t="s">
        <v>1065</v>
      </c>
      <c r="U122" s="8" t="s">
        <v>1066</v>
      </c>
      <c r="V122" s="6" t="s">
        <v>1067</v>
      </c>
      <c r="W122" s="152" t="s">
        <v>471</v>
      </c>
      <c r="X122" s="8" t="s">
        <v>312</v>
      </c>
      <c r="Y122" s="6" t="s">
        <v>1068</v>
      </c>
      <c r="Z122" s="153" t="s">
        <v>1069</v>
      </c>
    </row>
    <row r="123">
      <c r="A123" s="19" t="s">
        <v>518</v>
      </c>
      <c r="B123" s="34" t="s">
        <v>83</v>
      </c>
      <c r="C123" s="136" t="s">
        <v>167</v>
      </c>
      <c r="D123" s="137" t="s">
        <v>203</v>
      </c>
      <c r="E123" s="87" t="s">
        <v>810</v>
      </c>
      <c r="F123" s="88" t="s">
        <v>296</v>
      </c>
      <c r="G123" s="88" t="s">
        <v>810</v>
      </c>
      <c r="H123" s="90" t="s">
        <v>226</v>
      </c>
      <c r="I123" s="138" t="s">
        <v>164</v>
      </c>
      <c r="J123" s="139" t="s">
        <v>164</v>
      </c>
      <c r="K123" s="138" t="s">
        <v>810</v>
      </c>
      <c r="L123" s="139" t="s">
        <v>810</v>
      </c>
      <c r="M123" s="138" t="s">
        <v>226</v>
      </c>
      <c r="N123" s="139" t="s">
        <v>810</v>
      </c>
      <c r="O123" s="138" t="s">
        <v>164</v>
      </c>
      <c r="P123" s="139" t="s">
        <v>164</v>
      </c>
      <c r="Q123" s="138" t="s">
        <v>226</v>
      </c>
      <c r="R123" s="140" t="s">
        <v>296</v>
      </c>
      <c r="S123" s="140" t="s">
        <v>810</v>
      </c>
      <c r="T123" s="140" t="s">
        <v>226</v>
      </c>
      <c r="U123" s="139" t="s">
        <v>812</v>
      </c>
      <c r="V123" s="138" t="s">
        <v>810</v>
      </c>
      <c r="W123" s="141" t="s">
        <v>161</v>
      </c>
      <c r="X123" s="139" t="s">
        <v>164</v>
      </c>
      <c r="Y123" s="138" t="s">
        <v>810</v>
      </c>
      <c r="Z123" s="142" t="s">
        <v>810</v>
      </c>
    </row>
    <row r="124">
      <c r="A124" s="20" t="s">
        <v>518</v>
      </c>
      <c r="B124" s="35" t="s">
        <v>98</v>
      </c>
      <c r="C124" s="143" t="s">
        <v>95</v>
      </c>
      <c r="D124" s="144" t="s">
        <v>95</v>
      </c>
      <c r="E124" s="92" t="s">
        <v>226</v>
      </c>
      <c r="F124" s="93" t="s">
        <v>104</v>
      </c>
      <c r="G124" s="93" t="s">
        <v>226</v>
      </c>
      <c r="H124" s="95" t="s">
        <v>163</v>
      </c>
      <c r="I124" s="145" t="s">
        <v>164</v>
      </c>
      <c r="J124" s="146" t="s">
        <v>164</v>
      </c>
      <c r="K124" s="145" t="s">
        <v>226</v>
      </c>
      <c r="L124" s="146" t="s">
        <v>161</v>
      </c>
      <c r="M124" s="145" t="s">
        <v>161</v>
      </c>
      <c r="N124" s="146" t="s">
        <v>226</v>
      </c>
      <c r="O124" s="145" t="s">
        <v>164</v>
      </c>
      <c r="P124" s="146" t="s">
        <v>164</v>
      </c>
      <c r="Q124" s="145" t="s">
        <v>163</v>
      </c>
      <c r="R124" s="147" t="s">
        <v>161</v>
      </c>
      <c r="S124" s="147" t="s">
        <v>161</v>
      </c>
      <c r="T124" s="147" t="s">
        <v>104</v>
      </c>
      <c r="U124" s="146" t="s">
        <v>226</v>
      </c>
      <c r="V124" s="145" t="s">
        <v>104</v>
      </c>
      <c r="W124" s="148" t="s">
        <v>163</v>
      </c>
      <c r="X124" s="146" t="s">
        <v>164</v>
      </c>
      <c r="Y124" s="145" t="s">
        <v>226</v>
      </c>
      <c r="Z124" s="149" t="s">
        <v>226</v>
      </c>
    </row>
    <row r="125">
      <c r="A125" s="20" t="s">
        <v>518</v>
      </c>
      <c r="B125" s="35" t="s">
        <v>115</v>
      </c>
      <c r="C125" s="143" t="s">
        <v>163</v>
      </c>
      <c r="D125" s="144" t="s">
        <v>163</v>
      </c>
      <c r="E125" s="92" t="s">
        <v>163</v>
      </c>
      <c r="F125" s="93" t="s">
        <v>116</v>
      </c>
      <c r="G125" s="93" t="s">
        <v>163</v>
      </c>
      <c r="H125" s="95" t="s">
        <v>285</v>
      </c>
      <c r="I125" s="145" t="s">
        <v>164</v>
      </c>
      <c r="J125" s="146" t="s">
        <v>164</v>
      </c>
      <c r="K125" s="145" t="s">
        <v>163</v>
      </c>
      <c r="L125" s="146" t="s">
        <v>163</v>
      </c>
      <c r="M125" s="145" t="s">
        <v>163</v>
      </c>
      <c r="N125" s="146" t="s">
        <v>104</v>
      </c>
      <c r="O125" s="145" t="s">
        <v>164</v>
      </c>
      <c r="P125" s="146" t="s">
        <v>164</v>
      </c>
      <c r="Q125" s="145" t="s">
        <v>285</v>
      </c>
      <c r="R125" s="147" t="s">
        <v>116</v>
      </c>
      <c r="S125" s="147" t="s">
        <v>116</v>
      </c>
      <c r="T125" s="147" t="s">
        <v>285</v>
      </c>
      <c r="U125" s="146" t="s">
        <v>163</v>
      </c>
      <c r="V125" s="145" t="s">
        <v>285</v>
      </c>
      <c r="W125" s="148" t="s">
        <v>285</v>
      </c>
      <c r="X125" s="146" t="s">
        <v>164</v>
      </c>
      <c r="Y125" s="145" t="s">
        <v>104</v>
      </c>
      <c r="Z125" s="149" t="s">
        <v>104</v>
      </c>
    </row>
    <row r="126">
      <c r="A126" s="20" t="s">
        <v>518</v>
      </c>
      <c r="B126" s="35" t="s">
        <v>128</v>
      </c>
      <c r="C126" s="143" t="s">
        <v>131</v>
      </c>
      <c r="D126" s="144" t="s">
        <v>95</v>
      </c>
      <c r="E126" s="92" t="s">
        <v>167</v>
      </c>
      <c r="F126" s="93" t="s">
        <v>131</v>
      </c>
      <c r="G126" s="93" t="s">
        <v>85</v>
      </c>
      <c r="H126" s="95" t="s">
        <v>133</v>
      </c>
      <c r="I126" s="145" t="s">
        <v>164</v>
      </c>
      <c r="J126" s="146" t="s">
        <v>164</v>
      </c>
      <c r="K126" s="145" t="s">
        <v>167</v>
      </c>
      <c r="L126" s="146" t="s">
        <v>202</v>
      </c>
      <c r="M126" s="145" t="s">
        <v>134</v>
      </c>
      <c r="N126" s="146" t="s">
        <v>226</v>
      </c>
      <c r="O126" s="145" t="s">
        <v>164</v>
      </c>
      <c r="P126" s="146" t="s">
        <v>164</v>
      </c>
      <c r="Q126" s="145" t="s">
        <v>133</v>
      </c>
      <c r="R126" s="147" t="s">
        <v>134</v>
      </c>
      <c r="S126" s="147" t="s">
        <v>170</v>
      </c>
      <c r="T126" s="147" t="s">
        <v>129</v>
      </c>
      <c r="U126" s="146" t="s">
        <v>91</v>
      </c>
      <c r="V126" s="145" t="s">
        <v>96</v>
      </c>
      <c r="W126" s="148" t="s">
        <v>89</v>
      </c>
      <c r="X126" s="146" t="s">
        <v>164</v>
      </c>
      <c r="Y126" s="145" t="s">
        <v>169</v>
      </c>
      <c r="Z126" s="149" t="s">
        <v>87</v>
      </c>
    </row>
    <row r="127" ht="15.75" customHeight="1">
      <c r="A127" s="21" t="s">
        <v>518</v>
      </c>
      <c r="B127" s="36" t="s">
        <v>135</v>
      </c>
      <c r="C127" s="150" t="s">
        <v>1070</v>
      </c>
      <c r="D127" s="151" t="s">
        <v>1070</v>
      </c>
      <c r="E127" s="3" t="s">
        <v>1071</v>
      </c>
      <c r="F127" s="4" t="s">
        <v>1072</v>
      </c>
      <c r="G127" s="4" t="s">
        <v>1073</v>
      </c>
      <c r="H127" s="96" t="s">
        <v>1074</v>
      </c>
      <c r="I127" s="6" t="s">
        <v>404</v>
      </c>
      <c r="J127" s="8" t="s">
        <v>404</v>
      </c>
      <c r="K127" s="6" t="s">
        <v>1075</v>
      </c>
      <c r="L127" s="8" t="s">
        <v>1075</v>
      </c>
      <c r="M127" s="6" t="s">
        <v>1076</v>
      </c>
      <c r="N127" s="8" t="s">
        <v>1076</v>
      </c>
      <c r="O127" s="6" t="s">
        <v>582</v>
      </c>
      <c r="P127" s="8" t="s">
        <v>582</v>
      </c>
      <c r="Q127" s="6" t="s">
        <v>1054</v>
      </c>
      <c r="R127" s="7" t="s">
        <v>1006</v>
      </c>
      <c r="S127" s="7" t="s">
        <v>1077</v>
      </c>
      <c r="T127" s="7" t="s">
        <v>1078</v>
      </c>
      <c r="U127" s="8" t="s">
        <v>1017</v>
      </c>
      <c r="V127" s="6" t="s">
        <v>1079</v>
      </c>
      <c r="W127" s="152" t="s">
        <v>741</v>
      </c>
      <c r="X127" s="8" t="s">
        <v>390</v>
      </c>
      <c r="Y127" s="6" t="s">
        <v>1080</v>
      </c>
      <c r="Z127" s="153" t="s">
        <v>1081</v>
      </c>
    </row>
    <row r="128">
      <c r="A128" s="19" t="s">
        <v>533</v>
      </c>
      <c r="B128" s="34" t="s">
        <v>83</v>
      </c>
      <c r="C128" s="136" t="s">
        <v>167</v>
      </c>
      <c r="D128" s="137" t="s">
        <v>91</v>
      </c>
      <c r="E128" s="87" t="s">
        <v>810</v>
      </c>
      <c r="F128" s="88" t="s">
        <v>296</v>
      </c>
      <c r="G128" s="88" t="s">
        <v>810</v>
      </c>
      <c r="H128" s="90" t="s">
        <v>161</v>
      </c>
      <c r="I128" s="138" t="s">
        <v>164</v>
      </c>
      <c r="J128" s="139" t="s">
        <v>164</v>
      </c>
      <c r="K128" s="138" t="s">
        <v>810</v>
      </c>
      <c r="L128" s="139" t="s">
        <v>810</v>
      </c>
      <c r="M128" s="138" t="s">
        <v>226</v>
      </c>
      <c r="N128" s="139" t="s">
        <v>296</v>
      </c>
      <c r="O128" s="138" t="s">
        <v>164</v>
      </c>
      <c r="P128" s="139" t="s">
        <v>164</v>
      </c>
      <c r="Q128" s="138" t="s">
        <v>296</v>
      </c>
      <c r="R128" s="140" t="s">
        <v>164</v>
      </c>
      <c r="S128" s="140" t="s">
        <v>812</v>
      </c>
      <c r="T128" s="140" t="s">
        <v>810</v>
      </c>
      <c r="U128" s="139" t="s">
        <v>811</v>
      </c>
      <c r="V128" s="138" t="s">
        <v>810</v>
      </c>
      <c r="W128" s="141" t="s">
        <v>164</v>
      </c>
      <c r="X128" s="139" t="s">
        <v>164</v>
      </c>
      <c r="Y128" s="138" t="s">
        <v>812</v>
      </c>
      <c r="Z128" s="142" t="s">
        <v>810</v>
      </c>
    </row>
    <row r="129">
      <c r="A129" s="20" t="s">
        <v>533</v>
      </c>
      <c r="B129" s="35" t="s">
        <v>98</v>
      </c>
      <c r="C129" s="143" t="s">
        <v>95</v>
      </c>
      <c r="D129" s="144" t="s">
        <v>95</v>
      </c>
      <c r="E129" s="92" t="s">
        <v>226</v>
      </c>
      <c r="F129" s="93" t="s">
        <v>161</v>
      </c>
      <c r="G129" s="93" t="s">
        <v>226</v>
      </c>
      <c r="H129" s="95" t="s">
        <v>116</v>
      </c>
      <c r="I129" s="145" t="s">
        <v>164</v>
      </c>
      <c r="J129" s="146" t="s">
        <v>164</v>
      </c>
      <c r="K129" s="145" t="s">
        <v>161</v>
      </c>
      <c r="L129" s="146" t="s">
        <v>161</v>
      </c>
      <c r="M129" s="145" t="s">
        <v>104</v>
      </c>
      <c r="N129" s="146" t="s">
        <v>161</v>
      </c>
      <c r="O129" s="145" t="s">
        <v>164</v>
      </c>
      <c r="P129" s="146" t="s">
        <v>164</v>
      </c>
      <c r="Q129" s="145" t="s">
        <v>161</v>
      </c>
      <c r="R129" s="147" t="s">
        <v>164</v>
      </c>
      <c r="S129" s="147" t="s">
        <v>94</v>
      </c>
      <c r="T129" s="147" t="s">
        <v>226</v>
      </c>
      <c r="U129" s="146" t="s">
        <v>296</v>
      </c>
      <c r="V129" s="145" t="s">
        <v>161</v>
      </c>
      <c r="W129" s="148" t="s">
        <v>164</v>
      </c>
      <c r="X129" s="146" t="s">
        <v>164</v>
      </c>
      <c r="Y129" s="145" t="s">
        <v>226</v>
      </c>
      <c r="Z129" s="149" t="s">
        <v>226</v>
      </c>
    </row>
    <row r="130">
      <c r="A130" s="20" t="s">
        <v>533</v>
      </c>
      <c r="B130" s="35" t="s">
        <v>115</v>
      </c>
      <c r="C130" s="143" t="s">
        <v>173</v>
      </c>
      <c r="D130" s="144" t="s">
        <v>173</v>
      </c>
      <c r="E130" s="92" t="s">
        <v>163</v>
      </c>
      <c r="F130" s="93" t="s">
        <v>116</v>
      </c>
      <c r="G130" s="93" t="s">
        <v>163</v>
      </c>
      <c r="H130" s="95" t="s">
        <v>108</v>
      </c>
      <c r="I130" s="145" t="s">
        <v>164</v>
      </c>
      <c r="J130" s="146" t="s">
        <v>164</v>
      </c>
      <c r="K130" s="145" t="s">
        <v>163</v>
      </c>
      <c r="L130" s="146" t="s">
        <v>173</v>
      </c>
      <c r="M130" s="145" t="s">
        <v>116</v>
      </c>
      <c r="N130" s="146" t="s">
        <v>116</v>
      </c>
      <c r="O130" s="145" t="s">
        <v>164</v>
      </c>
      <c r="P130" s="146" t="s">
        <v>164</v>
      </c>
      <c r="Q130" s="145" t="s">
        <v>116</v>
      </c>
      <c r="R130" s="147" t="s">
        <v>164</v>
      </c>
      <c r="S130" s="147" t="s">
        <v>163</v>
      </c>
      <c r="T130" s="147" t="s">
        <v>163</v>
      </c>
      <c r="U130" s="146" t="s">
        <v>163</v>
      </c>
      <c r="V130" s="145" t="s">
        <v>108</v>
      </c>
      <c r="W130" s="148" t="s">
        <v>164</v>
      </c>
      <c r="X130" s="146" t="s">
        <v>164</v>
      </c>
      <c r="Y130" s="145" t="s">
        <v>104</v>
      </c>
      <c r="Z130" s="149" t="s">
        <v>104</v>
      </c>
    </row>
    <row r="131">
      <c r="A131" s="20" t="s">
        <v>533</v>
      </c>
      <c r="B131" s="35" t="s">
        <v>128</v>
      </c>
      <c r="C131" s="143" t="s">
        <v>131</v>
      </c>
      <c r="D131" s="144" t="s">
        <v>96</v>
      </c>
      <c r="E131" s="92" t="s">
        <v>167</v>
      </c>
      <c r="F131" s="93" t="s">
        <v>134</v>
      </c>
      <c r="G131" s="93" t="s">
        <v>203</v>
      </c>
      <c r="H131" s="95" t="s">
        <v>297</v>
      </c>
      <c r="I131" s="145" t="s">
        <v>164</v>
      </c>
      <c r="J131" s="146" t="s">
        <v>164</v>
      </c>
      <c r="K131" s="145" t="s">
        <v>161</v>
      </c>
      <c r="L131" s="146" t="s">
        <v>161</v>
      </c>
      <c r="M131" s="145" t="s">
        <v>204</v>
      </c>
      <c r="N131" s="146" t="s">
        <v>131</v>
      </c>
      <c r="O131" s="145" t="s">
        <v>164</v>
      </c>
      <c r="P131" s="146" t="s">
        <v>164</v>
      </c>
      <c r="Q131" s="145" t="s">
        <v>134</v>
      </c>
      <c r="R131" s="147" t="s">
        <v>164</v>
      </c>
      <c r="S131" s="147" t="s">
        <v>198</v>
      </c>
      <c r="T131" s="147" t="s">
        <v>87</v>
      </c>
      <c r="U131" s="146" t="s">
        <v>94</v>
      </c>
      <c r="V131" s="145" t="s">
        <v>88</v>
      </c>
      <c r="W131" s="148" t="s">
        <v>164</v>
      </c>
      <c r="X131" s="146" t="s">
        <v>164</v>
      </c>
      <c r="Y131" s="145" t="s">
        <v>169</v>
      </c>
      <c r="Z131" s="149" t="s">
        <v>169</v>
      </c>
    </row>
    <row r="132" ht="15.75" customHeight="1">
      <c r="A132" s="21" t="s">
        <v>533</v>
      </c>
      <c r="B132" s="36" t="s">
        <v>135</v>
      </c>
      <c r="C132" s="150" t="s">
        <v>1082</v>
      </c>
      <c r="D132" s="151" t="s">
        <v>1082</v>
      </c>
      <c r="E132" s="3" t="s">
        <v>789</v>
      </c>
      <c r="F132" s="4" t="s">
        <v>1083</v>
      </c>
      <c r="G132" s="4" t="s">
        <v>1084</v>
      </c>
      <c r="H132" s="96" t="s">
        <v>1085</v>
      </c>
      <c r="I132" s="6" t="s">
        <v>705</v>
      </c>
      <c r="J132" s="8" t="s">
        <v>705</v>
      </c>
      <c r="K132" s="6" t="s">
        <v>1086</v>
      </c>
      <c r="L132" s="8" t="s">
        <v>1086</v>
      </c>
      <c r="M132" s="6" t="s">
        <v>1087</v>
      </c>
      <c r="N132" s="8" t="s">
        <v>1087</v>
      </c>
      <c r="O132" s="6" t="s">
        <v>357</v>
      </c>
      <c r="P132" s="8" t="s">
        <v>357</v>
      </c>
      <c r="Q132" s="6" t="s">
        <v>142</v>
      </c>
      <c r="R132" s="7" t="s">
        <v>240</v>
      </c>
      <c r="S132" s="7" t="s">
        <v>1088</v>
      </c>
      <c r="T132" s="7" t="s">
        <v>420</v>
      </c>
      <c r="U132" s="8" t="s">
        <v>1089</v>
      </c>
      <c r="V132" s="6" t="s">
        <v>1090</v>
      </c>
      <c r="W132" s="152" t="s">
        <v>498</v>
      </c>
      <c r="X132" s="8" t="s">
        <v>524</v>
      </c>
      <c r="Y132" s="6" t="s">
        <v>1091</v>
      </c>
      <c r="Z132" s="153" t="s">
        <v>1092</v>
      </c>
    </row>
    <row r="133">
      <c r="A133" s="19" t="s">
        <v>546</v>
      </c>
      <c r="B133" s="34" t="s">
        <v>83</v>
      </c>
      <c r="C133" s="136" t="s">
        <v>97</v>
      </c>
      <c r="D133" s="137" t="s">
        <v>203</v>
      </c>
      <c r="E133" s="87" t="s">
        <v>296</v>
      </c>
      <c r="F133" s="88" t="s">
        <v>226</v>
      </c>
      <c r="G133" s="88" t="s">
        <v>810</v>
      </c>
      <c r="H133" s="90" t="s">
        <v>226</v>
      </c>
      <c r="I133" s="138" t="s">
        <v>164</v>
      </c>
      <c r="J133" s="139" t="s">
        <v>164</v>
      </c>
      <c r="K133" s="138" t="s">
        <v>296</v>
      </c>
      <c r="L133" s="139" t="s">
        <v>296</v>
      </c>
      <c r="M133" s="138" t="s">
        <v>226</v>
      </c>
      <c r="N133" s="139" t="s">
        <v>226</v>
      </c>
      <c r="O133" s="138" t="s">
        <v>164</v>
      </c>
      <c r="P133" s="139" t="s">
        <v>164</v>
      </c>
      <c r="Q133" s="138" t="s">
        <v>164</v>
      </c>
      <c r="R133" s="140" t="s">
        <v>164</v>
      </c>
      <c r="S133" s="140" t="s">
        <v>810</v>
      </c>
      <c r="T133" s="140" t="s">
        <v>226</v>
      </c>
      <c r="U133" s="139" t="s">
        <v>812</v>
      </c>
      <c r="V133" s="138" t="s">
        <v>296</v>
      </c>
      <c r="W133" s="141" t="s">
        <v>161</v>
      </c>
      <c r="X133" s="139" t="s">
        <v>164</v>
      </c>
      <c r="Y133" s="138" t="s">
        <v>810</v>
      </c>
      <c r="Z133" s="142" t="s">
        <v>810</v>
      </c>
    </row>
    <row r="134">
      <c r="A134" s="20" t="s">
        <v>546</v>
      </c>
      <c r="B134" s="35" t="s">
        <v>98</v>
      </c>
      <c r="C134" s="143" t="s">
        <v>95</v>
      </c>
      <c r="D134" s="144" t="s">
        <v>95</v>
      </c>
      <c r="E134" s="92" t="s">
        <v>161</v>
      </c>
      <c r="F134" s="93" t="s">
        <v>104</v>
      </c>
      <c r="G134" s="93" t="s">
        <v>226</v>
      </c>
      <c r="H134" s="95" t="s">
        <v>163</v>
      </c>
      <c r="I134" s="145" t="s">
        <v>164</v>
      </c>
      <c r="J134" s="146" t="s">
        <v>164</v>
      </c>
      <c r="K134" s="145" t="s">
        <v>161</v>
      </c>
      <c r="L134" s="146" t="s">
        <v>161</v>
      </c>
      <c r="M134" s="145" t="s">
        <v>104</v>
      </c>
      <c r="N134" s="146" t="s">
        <v>104</v>
      </c>
      <c r="O134" s="145" t="s">
        <v>164</v>
      </c>
      <c r="P134" s="146" t="s">
        <v>164</v>
      </c>
      <c r="Q134" s="145" t="s">
        <v>164</v>
      </c>
      <c r="R134" s="147" t="s">
        <v>164</v>
      </c>
      <c r="S134" s="147" t="s">
        <v>161</v>
      </c>
      <c r="T134" s="147" t="s">
        <v>163</v>
      </c>
      <c r="U134" s="146" t="s">
        <v>226</v>
      </c>
      <c r="V134" s="145" t="s">
        <v>104</v>
      </c>
      <c r="W134" s="148" t="s">
        <v>163</v>
      </c>
      <c r="X134" s="146" t="s">
        <v>164</v>
      </c>
      <c r="Y134" s="145" t="s">
        <v>226</v>
      </c>
      <c r="Z134" s="149" t="s">
        <v>226</v>
      </c>
    </row>
    <row r="135">
      <c r="A135" s="20" t="s">
        <v>546</v>
      </c>
      <c r="B135" s="35" t="s">
        <v>115</v>
      </c>
      <c r="C135" s="143" t="s">
        <v>173</v>
      </c>
      <c r="D135" s="144" t="s">
        <v>173</v>
      </c>
      <c r="E135" s="92" t="s">
        <v>163</v>
      </c>
      <c r="F135" s="93" t="s">
        <v>285</v>
      </c>
      <c r="G135" s="93" t="s">
        <v>104</v>
      </c>
      <c r="H135" s="95" t="s">
        <v>108</v>
      </c>
      <c r="I135" s="145" t="s">
        <v>164</v>
      </c>
      <c r="J135" s="146" t="s">
        <v>164</v>
      </c>
      <c r="K135" s="145" t="s">
        <v>163</v>
      </c>
      <c r="L135" s="146" t="s">
        <v>163</v>
      </c>
      <c r="M135" s="145" t="s">
        <v>116</v>
      </c>
      <c r="N135" s="146" t="s">
        <v>174</v>
      </c>
      <c r="O135" s="145" t="s">
        <v>164</v>
      </c>
      <c r="P135" s="146" t="s">
        <v>164</v>
      </c>
      <c r="Q135" s="145" t="s">
        <v>164</v>
      </c>
      <c r="R135" s="147" t="s">
        <v>164</v>
      </c>
      <c r="S135" s="147" t="s">
        <v>163</v>
      </c>
      <c r="T135" s="147" t="s">
        <v>285</v>
      </c>
      <c r="U135" s="146" t="s">
        <v>163</v>
      </c>
      <c r="V135" s="145" t="s">
        <v>285</v>
      </c>
      <c r="W135" s="148" t="s">
        <v>285</v>
      </c>
      <c r="X135" s="146" t="s">
        <v>164</v>
      </c>
      <c r="Y135" s="145" t="s">
        <v>104</v>
      </c>
      <c r="Z135" s="149" t="s">
        <v>161</v>
      </c>
    </row>
    <row r="136">
      <c r="A136" s="20" t="s">
        <v>546</v>
      </c>
      <c r="B136" s="35" t="s">
        <v>128</v>
      </c>
      <c r="C136" s="143" t="s">
        <v>204</v>
      </c>
      <c r="D136" s="144" t="s">
        <v>131</v>
      </c>
      <c r="E136" s="92" t="s">
        <v>84</v>
      </c>
      <c r="F136" s="93" t="s">
        <v>105</v>
      </c>
      <c r="G136" s="93" t="s">
        <v>167</v>
      </c>
      <c r="H136" s="95" t="s">
        <v>132</v>
      </c>
      <c r="I136" s="145" t="s">
        <v>164</v>
      </c>
      <c r="J136" s="146" t="s">
        <v>164</v>
      </c>
      <c r="K136" s="145" t="s">
        <v>134</v>
      </c>
      <c r="L136" s="146" t="s">
        <v>84</v>
      </c>
      <c r="M136" s="145" t="s">
        <v>204</v>
      </c>
      <c r="N136" s="146" t="s">
        <v>131</v>
      </c>
      <c r="O136" s="145" t="s">
        <v>164</v>
      </c>
      <c r="P136" s="146" t="s">
        <v>164</v>
      </c>
      <c r="Q136" s="145" t="s">
        <v>164</v>
      </c>
      <c r="R136" s="147" t="s">
        <v>164</v>
      </c>
      <c r="S136" s="147" t="s">
        <v>97</v>
      </c>
      <c r="T136" s="147" t="s">
        <v>133</v>
      </c>
      <c r="U136" s="146" t="s">
        <v>226</v>
      </c>
      <c r="V136" s="145" t="s">
        <v>204</v>
      </c>
      <c r="W136" s="148" t="s">
        <v>112</v>
      </c>
      <c r="X136" s="146" t="s">
        <v>164</v>
      </c>
      <c r="Y136" s="145" t="s">
        <v>169</v>
      </c>
      <c r="Z136" s="149" t="s">
        <v>200</v>
      </c>
    </row>
    <row r="137" ht="15.75" customHeight="1">
      <c r="A137" s="21" t="s">
        <v>546</v>
      </c>
      <c r="B137" s="36" t="s">
        <v>135</v>
      </c>
      <c r="C137" s="150" t="s">
        <v>1093</v>
      </c>
      <c r="D137" s="151" t="s">
        <v>1093</v>
      </c>
      <c r="E137" s="3" t="s">
        <v>1094</v>
      </c>
      <c r="F137" s="4" t="s">
        <v>1095</v>
      </c>
      <c r="G137" s="4" t="s">
        <v>1096</v>
      </c>
      <c r="H137" s="96" t="s">
        <v>1097</v>
      </c>
      <c r="I137" s="6" t="s">
        <v>180</v>
      </c>
      <c r="J137" s="8" t="s">
        <v>180</v>
      </c>
      <c r="K137" s="6" t="s">
        <v>1098</v>
      </c>
      <c r="L137" s="8" t="s">
        <v>1098</v>
      </c>
      <c r="M137" s="6" t="s">
        <v>343</v>
      </c>
      <c r="N137" s="8" t="s">
        <v>343</v>
      </c>
      <c r="O137" s="6" t="s">
        <v>556</v>
      </c>
      <c r="P137" s="8" t="s">
        <v>556</v>
      </c>
      <c r="Q137" s="6" t="s">
        <v>569</v>
      </c>
      <c r="R137" s="7" t="s">
        <v>302</v>
      </c>
      <c r="S137" s="7" t="s">
        <v>514</v>
      </c>
      <c r="T137" s="7" t="s">
        <v>1099</v>
      </c>
      <c r="U137" s="8" t="s">
        <v>1100</v>
      </c>
      <c r="V137" s="6" t="s">
        <v>469</v>
      </c>
      <c r="W137" s="152" t="s">
        <v>220</v>
      </c>
      <c r="X137" s="8" t="s">
        <v>231</v>
      </c>
      <c r="Y137" s="6" t="s">
        <v>1101</v>
      </c>
      <c r="Z137" s="153" t="s">
        <v>1102</v>
      </c>
    </row>
    <row r="138">
      <c r="A138" s="19" t="s">
        <v>559</v>
      </c>
      <c r="B138" s="34" t="s">
        <v>83</v>
      </c>
      <c r="C138" s="136" t="s">
        <v>165</v>
      </c>
      <c r="D138" s="137" t="s">
        <v>200</v>
      </c>
      <c r="E138" s="87" t="s">
        <v>810</v>
      </c>
      <c r="F138" s="88" t="s">
        <v>296</v>
      </c>
      <c r="G138" s="88" t="s">
        <v>810</v>
      </c>
      <c r="H138" s="90" t="s">
        <v>296</v>
      </c>
      <c r="I138" s="138" t="s">
        <v>164</v>
      </c>
      <c r="J138" s="139" t="s">
        <v>164</v>
      </c>
      <c r="K138" s="138" t="s">
        <v>810</v>
      </c>
      <c r="L138" s="139" t="s">
        <v>296</v>
      </c>
      <c r="M138" s="138" t="s">
        <v>226</v>
      </c>
      <c r="N138" s="139" t="s">
        <v>810</v>
      </c>
      <c r="O138" s="138" t="s">
        <v>164</v>
      </c>
      <c r="P138" s="139" t="s">
        <v>164</v>
      </c>
      <c r="Q138" s="138" t="s">
        <v>296</v>
      </c>
      <c r="R138" s="140" t="s">
        <v>164</v>
      </c>
      <c r="S138" s="140" t="s">
        <v>296</v>
      </c>
      <c r="T138" s="140" t="s">
        <v>296</v>
      </c>
      <c r="U138" s="139" t="s">
        <v>811</v>
      </c>
      <c r="V138" s="138" t="s">
        <v>164</v>
      </c>
      <c r="W138" s="141" t="s">
        <v>164</v>
      </c>
      <c r="X138" s="139" t="s">
        <v>164</v>
      </c>
      <c r="Y138" s="138" t="s">
        <v>812</v>
      </c>
      <c r="Z138" s="142" t="s">
        <v>810</v>
      </c>
    </row>
    <row r="139">
      <c r="A139" s="20" t="s">
        <v>559</v>
      </c>
      <c r="B139" s="35" t="s">
        <v>98</v>
      </c>
      <c r="C139" s="143" t="s">
        <v>170</v>
      </c>
      <c r="D139" s="144" t="s">
        <v>92</v>
      </c>
      <c r="E139" s="92" t="s">
        <v>226</v>
      </c>
      <c r="F139" s="93" t="s">
        <v>161</v>
      </c>
      <c r="G139" s="93" t="s">
        <v>296</v>
      </c>
      <c r="H139" s="95" t="s">
        <v>104</v>
      </c>
      <c r="I139" s="145" t="s">
        <v>164</v>
      </c>
      <c r="J139" s="146" t="s">
        <v>164</v>
      </c>
      <c r="K139" s="145" t="s">
        <v>226</v>
      </c>
      <c r="L139" s="146" t="s">
        <v>161</v>
      </c>
      <c r="M139" s="145" t="s">
        <v>161</v>
      </c>
      <c r="N139" s="146" t="s">
        <v>226</v>
      </c>
      <c r="O139" s="145" t="s">
        <v>164</v>
      </c>
      <c r="P139" s="146" t="s">
        <v>164</v>
      </c>
      <c r="Q139" s="145" t="s">
        <v>161</v>
      </c>
      <c r="R139" s="147" t="s">
        <v>164</v>
      </c>
      <c r="S139" s="147" t="s">
        <v>161</v>
      </c>
      <c r="T139" s="147" t="s">
        <v>161</v>
      </c>
      <c r="U139" s="146" t="s">
        <v>810</v>
      </c>
      <c r="V139" s="145" t="s">
        <v>164</v>
      </c>
      <c r="W139" s="148" t="s">
        <v>164</v>
      </c>
      <c r="X139" s="146" t="s">
        <v>164</v>
      </c>
      <c r="Y139" s="145" t="s">
        <v>226</v>
      </c>
      <c r="Z139" s="149" t="s">
        <v>226</v>
      </c>
    </row>
    <row r="140">
      <c r="A140" s="20" t="s">
        <v>559</v>
      </c>
      <c r="B140" s="35" t="s">
        <v>115</v>
      </c>
      <c r="C140" s="143" t="s">
        <v>133</v>
      </c>
      <c r="D140" s="144" t="s">
        <v>133</v>
      </c>
      <c r="E140" s="92" t="s">
        <v>104</v>
      </c>
      <c r="F140" s="93" t="s">
        <v>116</v>
      </c>
      <c r="G140" s="93" t="s">
        <v>104</v>
      </c>
      <c r="H140" s="95" t="s">
        <v>285</v>
      </c>
      <c r="I140" s="145" t="s">
        <v>164</v>
      </c>
      <c r="J140" s="146" t="s">
        <v>164</v>
      </c>
      <c r="K140" s="145" t="s">
        <v>104</v>
      </c>
      <c r="L140" s="146" t="s">
        <v>116</v>
      </c>
      <c r="M140" s="145" t="s">
        <v>163</v>
      </c>
      <c r="N140" s="146" t="s">
        <v>163</v>
      </c>
      <c r="O140" s="145" t="s">
        <v>164</v>
      </c>
      <c r="P140" s="146" t="s">
        <v>164</v>
      </c>
      <c r="Q140" s="145" t="s">
        <v>116</v>
      </c>
      <c r="R140" s="147" t="s">
        <v>164</v>
      </c>
      <c r="S140" s="147" t="s">
        <v>116</v>
      </c>
      <c r="T140" s="147" t="s">
        <v>116</v>
      </c>
      <c r="U140" s="146" t="s">
        <v>104</v>
      </c>
      <c r="V140" s="145" t="s">
        <v>164</v>
      </c>
      <c r="W140" s="148" t="s">
        <v>164</v>
      </c>
      <c r="X140" s="146" t="s">
        <v>164</v>
      </c>
      <c r="Y140" s="145" t="s">
        <v>161</v>
      </c>
      <c r="Z140" s="149" t="s">
        <v>104</v>
      </c>
    </row>
    <row r="141">
      <c r="A141" s="20" t="s">
        <v>559</v>
      </c>
      <c r="B141" s="35" t="s">
        <v>128</v>
      </c>
      <c r="C141" s="143" t="s">
        <v>134</v>
      </c>
      <c r="D141" s="144" t="s">
        <v>92</v>
      </c>
      <c r="E141" s="92" t="s">
        <v>87</v>
      </c>
      <c r="F141" s="93" t="s">
        <v>88</v>
      </c>
      <c r="G141" s="93" t="s">
        <v>198</v>
      </c>
      <c r="H141" s="95" t="s">
        <v>114</v>
      </c>
      <c r="I141" s="145" t="s">
        <v>164</v>
      </c>
      <c r="J141" s="146" t="s">
        <v>164</v>
      </c>
      <c r="K141" s="145" t="s">
        <v>165</v>
      </c>
      <c r="L141" s="146" t="s">
        <v>170</v>
      </c>
      <c r="M141" s="145" t="s">
        <v>88</v>
      </c>
      <c r="N141" s="146" t="s">
        <v>97</v>
      </c>
      <c r="O141" s="145" t="s">
        <v>164</v>
      </c>
      <c r="P141" s="146" t="s">
        <v>164</v>
      </c>
      <c r="Q141" s="145" t="s">
        <v>92</v>
      </c>
      <c r="R141" s="147" t="s">
        <v>164</v>
      </c>
      <c r="S141" s="147" t="s">
        <v>134</v>
      </c>
      <c r="T141" s="147" t="s">
        <v>134</v>
      </c>
      <c r="U141" s="146" t="s">
        <v>166</v>
      </c>
      <c r="V141" s="145" t="s">
        <v>164</v>
      </c>
      <c r="W141" s="148" t="s">
        <v>164</v>
      </c>
      <c r="X141" s="146" t="s">
        <v>164</v>
      </c>
      <c r="Y141" s="145" t="s">
        <v>94</v>
      </c>
      <c r="Z141" s="149" t="s">
        <v>169</v>
      </c>
    </row>
    <row r="142" ht="15.75" customHeight="1">
      <c r="A142" s="21" t="s">
        <v>559</v>
      </c>
      <c r="B142" s="36" t="s">
        <v>135</v>
      </c>
      <c r="C142" s="150" t="s">
        <v>1103</v>
      </c>
      <c r="D142" s="151" t="s">
        <v>1103</v>
      </c>
      <c r="E142" s="3" t="s">
        <v>1104</v>
      </c>
      <c r="F142" s="4" t="s">
        <v>1105</v>
      </c>
      <c r="G142" s="4" t="s">
        <v>1106</v>
      </c>
      <c r="H142" s="96" t="s">
        <v>561</v>
      </c>
      <c r="I142" s="6" t="s">
        <v>335</v>
      </c>
      <c r="J142" s="8" t="s">
        <v>335</v>
      </c>
      <c r="K142" s="6" t="s">
        <v>1107</v>
      </c>
      <c r="L142" s="8" t="s">
        <v>1108</v>
      </c>
      <c r="M142" s="6" t="s">
        <v>220</v>
      </c>
      <c r="N142" s="8" t="s">
        <v>220</v>
      </c>
      <c r="O142" s="6" t="s">
        <v>212</v>
      </c>
      <c r="P142" s="8" t="s">
        <v>212</v>
      </c>
      <c r="Q142" s="6" t="s">
        <v>1030</v>
      </c>
      <c r="R142" s="7" t="s">
        <v>498</v>
      </c>
      <c r="S142" s="7" t="s">
        <v>312</v>
      </c>
      <c r="T142" s="7" t="s">
        <v>437</v>
      </c>
      <c r="U142" s="8" t="s">
        <v>1109</v>
      </c>
      <c r="V142" s="6" t="s">
        <v>569</v>
      </c>
      <c r="W142" s="152" t="s">
        <v>478</v>
      </c>
      <c r="X142" s="8" t="s">
        <v>352</v>
      </c>
      <c r="Y142" s="6" t="s">
        <v>1110</v>
      </c>
      <c r="Z142" s="153" t="s">
        <v>1111</v>
      </c>
    </row>
    <row r="143">
      <c r="A143" s="19" t="s">
        <v>571</v>
      </c>
      <c r="B143" s="34" t="s">
        <v>83</v>
      </c>
      <c r="C143" s="136" t="s">
        <v>161</v>
      </c>
      <c r="D143" s="137" t="s">
        <v>84</v>
      </c>
      <c r="E143" s="87" t="s">
        <v>296</v>
      </c>
      <c r="F143" s="88" t="s">
        <v>226</v>
      </c>
      <c r="G143" s="88" t="s">
        <v>810</v>
      </c>
      <c r="H143" s="90" t="s">
        <v>226</v>
      </c>
      <c r="I143" s="138" t="s">
        <v>164</v>
      </c>
      <c r="J143" s="139" t="s">
        <v>164</v>
      </c>
      <c r="K143" s="138" t="s">
        <v>226</v>
      </c>
      <c r="L143" s="139" t="s">
        <v>810</v>
      </c>
      <c r="M143" s="138" t="s">
        <v>161</v>
      </c>
      <c r="N143" s="139" t="s">
        <v>161</v>
      </c>
      <c r="O143" s="138" t="s">
        <v>164</v>
      </c>
      <c r="P143" s="139" t="s">
        <v>164</v>
      </c>
      <c r="Q143" s="138" t="s">
        <v>226</v>
      </c>
      <c r="R143" s="140" t="s">
        <v>226</v>
      </c>
      <c r="S143" s="140" t="s">
        <v>226</v>
      </c>
      <c r="T143" s="140" t="s">
        <v>226</v>
      </c>
      <c r="U143" s="139" t="s">
        <v>296</v>
      </c>
      <c r="V143" s="138" t="s">
        <v>226</v>
      </c>
      <c r="W143" s="141" t="s">
        <v>104</v>
      </c>
      <c r="X143" s="139" t="s">
        <v>164</v>
      </c>
      <c r="Y143" s="138" t="s">
        <v>810</v>
      </c>
      <c r="Z143" s="142" t="s">
        <v>296</v>
      </c>
    </row>
    <row r="144">
      <c r="A144" s="20" t="s">
        <v>571</v>
      </c>
      <c r="B144" s="35" t="s">
        <v>98</v>
      </c>
      <c r="C144" s="143" t="s">
        <v>114</v>
      </c>
      <c r="D144" s="144" t="s">
        <v>114</v>
      </c>
      <c r="E144" s="92" t="s">
        <v>161</v>
      </c>
      <c r="F144" s="93" t="s">
        <v>104</v>
      </c>
      <c r="G144" s="93" t="s">
        <v>226</v>
      </c>
      <c r="H144" s="95" t="s">
        <v>163</v>
      </c>
      <c r="I144" s="145" t="s">
        <v>164</v>
      </c>
      <c r="J144" s="146" t="s">
        <v>164</v>
      </c>
      <c r="K144" s="145" t="s">
        <v>104</v>
      </c>
      <c r="L144" s="146" t="s">
        <v>226</v>
      </c>
      <c r="M144" s="145" t="s">
        <v>163</v>
      </c>
      <c r="N144" s="146" t="s">
        <v>163</v>
      </c>
      <c r="O144" s="145" t="s">
        <v>164</v>
      </c>
      <c r="P144" s="146" t="s">
        <v>164</v>
      </c>
      <c r="Q144" s="145" t="s">
        <v>104</v>
      </c>
      <c r="R144" s="147" t="s">
        <v>163</v>
      </c>
      <c r="S144" s="147" t="s">
        <v>104</v>
      </c>
      <c r="T144" s="147" t="s">
        <v>163</v>
      </c>
      <c r="U144" s="146" t="s">
        <v>104</v>
      </c>
      <c r="V144" s="145" t="s">
        <v>163</v>
      </c>
      <c r="W144" s="148" t="s">
        <v>116</v>
      </c>
      <c r="X144" s="146" t="s">
        <v>164</v>
      </c>
      <c r="Y144" s="145" t="s">
        <v>226</v>
      </c>
      <c r="Z144" s="149" t="s">
        <v>226</v>
      </c>
    </row>
    <row r="145">
      <c r="A145" s="20" t="s">
        <v>571</v>
      </c>
      <c r="B145" s="35" t="s">
        <v>115</v>
      </c>
      <c r="C145" s="143" t="s">
        <v>297</v>
      </c>
      <c r="D145" s="144" t="s">
        <v>297</v>
      </c>
      <c r="E145" s="92" t="s">
        <v>163</v>
      </c>
      <c r="F145" s="93" t="s">
        <v>285</v>
      </c>
      <c r="G145" s="93" t="s">
        <v>104</v>
      </c>
      <c r="H145" s="95" t="s">
        <v>108</v>
      </c>
      <c r="I145" s="145" t="s">
        <v>164</v>
      </c>
      <c r="J145" s="146" t="s">
        <v>164</v>
      </c>
      <c r="K145" s="145" t="s">
        <v>116</v>
      </c>
      <c r="L145" s="146" t="s">
        <v>163</v>
      </c>
      <c r="M145" s="145" t="s">
        <v>285</v>
      </c>
      <c r="N145" s="146" t="s">
        <v>116</v>
      </c>
      <c r="O145" s="145" t="s">
        <v>164</v>
      </c>
      <c r="P145" s="146" t="s">
        <v>164</v>
      </c>
      <c r="Q145" s="145" t="s">
        <v>116</v>
      </c>
      <c r="R145" s="147" t="s">
        <v>285</v>
      </c>
      <c r="S145" s="147" t="s">
        <v>285</v>
      </c>
      <c r="T145" s="147" t="s">
        <v>285</v>
      </c>
      <c r="U145" s="146" t="s">
        <v>285</v>
      </c>
      <c r="V145" s="145" t="s">
        <v>108</v>
      </c>
      <c r="W145" s="148" t="s">
        <v>285</v>
      </c>
      <c r="X145" s="146" t="s">
        <v>164</v>
      </c>
      <c r="Y145" s="145" t="s">
        <v>104</v>
      </c>
      <c r="Z145" s="149" t="s">
        <v>104</v>
      </c>
    </row>
    <row r="146">
      <c r="A146" s="20" t="s">
        <v>571</v>
      </c>
      <c r="B146" s="35" t="s">
        <v>128</v>
      </c>
      <c r="C146" s="143" t="s">
        <v>105</v>
      </c>
      <c r="D146" s="144" t="s">
        <v>114</v>
      </c>
      <c r="E146" s="92" t="s">
        <v>162</v>
      </c>
      <c r="F146" s="93" t="s">
        <v>129</v>
      </c>
      <c r="G146" s="93" t="s">
        <v>87</v>
      </c>
      <c r="H146" s="95" t="s">
        <v>132</v>
      </c>
      <c r="I146" s="145" t="s">
        <v>164</v>
      </c>
      <c r="J146" s="146" t="s">
        <v>164</v>
      </c>
      <c r="K146" s="145" t="s">
        <v>131</v>
      </c>
      <c r="L146" s="146" t="s">
        <v>85</v>
      </c>
      <c r="M146" s="145" t="s">
        <v>86</v>
      </c>
      <c r="N146" s="146" t="s">
        <v>86</v>
      </c>
      <c r="O146" s="145" t="s">
        <v>164</v>
      </c>
      <c r="P146" s="146" t="s">
        <v>164</v>
      </c>
      <c r="Q146" s="145" t="s">
        <v>105</v>
      </c>
      <c r="R146" s="147" t="s">
        <v>99</v>
      </c>
      <c r="S146" s="147" t="s">
        <v>114</v>
      </c>
      <c r="T146" s="147" t="s">
        <v>129</v>
      </c>
      <c r="U146" s="146" t="s">
        <v>88</v>
      </c>
      <c r="V146" s="145" t="s">
        <v>101</v>
      </c>
      <c r="W146" s="148" t="s">
        <v>102</v>
      </c>
      <c r="X146" s="146" t="s">
        <v>164</v>
      </c>
      <c r="Y146" s="145" t="s">
        <v>91</v>
      </c>
      <c r="Z146" s="149" t="s">
        <v>85</v>
      </c>
    </row>
    <row r="147" ht="15.75" customHeight="1">
      <c r="A147" s="21" t="s">
        <v>571</v>
      </c>
      <c r="B147" s="36" t="s">
        <v>135</v>
      </c>
      <c r="C147" s="150" t="s">
        <v>1112</v>
      </c>
      <c r="D147" s="151" t="s">
        <v>1112</v>
      </c>
      <c r="E147" s="3" t="s">
        <v>1113</v>
      </c>
      <c r="F147" s="4" t="s">
        <v>1114</v>
      </c>
      <c r="G147" s="4" t="s">
        <v>1115</v>
      </c>
      <c r="H147" s="96" t="s">
        <v>1116</v>
      </c>
      <c r="I147" s="6" t="s">
        <v>579</v>
      </c>
      <c r="J147" s="8" t="s">
        <v>579</v>
      </c>
      <c r="K147" s="6" t="s">
        <v>1117</v>
      </c>
      <c r="L147" s="8" t="s">
        <v>1117</v>
      </c>
      <c r="M147" s="6" t="s">
        <v>918</v>
      </c>
      <c r="N147" s="8" t="s">
        <v>918</v>
      </c>
      <c r="O147" s="6" t="s">
        <v>582</v>
      </c>
      <c r="P147" s="8" t="s">
        <v>582</v>
      </c>
      <c r="Q147" s="6" t="s">
        <v>1118</v>
      </c>
      <c r="R147" s="7" t="s">
        <v>1119</v>
      </c>
      <c r="S147" s="7" t="s">
        <v>1120</v>
      </c>
      <c r="T147" s="7" t="s">
        <v>1121</v>
      </c>
      <c r="U147" s="8" t="s">
        <v>1122</v>
      </c>
      <c r="V147" s="6" t="s">
        <v>964</v>
      </c>
      <c r="W147" s="152" t="s">
        <v>497</v>
      </c>
      <c r="X147" s="8" t="s">
        <v>594</v>
      </c>
      <c r="Y147" s="6" t="s">
        <v>1123</v>
      </c>
      <c r="Z147" s="153" t="s">
        <v>1124</v>
      </c>
    </row>
    <row r="148">
      <c r="A148" s="19" t="s">
        <v>586</v>
      </c>
      <c r="B148" s="34" t="s">
        <v>83</v>
      </c>
      <c r="C148" s="136" t="s">
        <v>167</v>
      </c>
      <c r="D148" s="137" t="s">
        <v>87</v>
      </c>
      <c r="E148" s="87" t="s">
        <v>296</v>
      </c>
      <c r="F148" s="88" t="s">
        <v>226</v>
      </c>
      <c r="G148" s="88" t="s">
        <v>296</v>
      </c>
      <c r="H148" s="90" t="s">
        <v>226</v>
      </c>
      <c r="I148" s="138" t="s">
        <v>164</v>
      </c>
      <c r="J148" s="139" t="s">
        <v>164</v>
      </c>
      <c r="K148" s="138" t="s">
        <v>296</v>
      </c>
      <c r="L148" s="139" t="s">
        <v>810</v>
      </c>
      <c r="M148" s="138" t="s">
        <v>164</v>
      </c>
      <c r="N148" s="139" t="s">
        <v>164</v>
      </c>
      <c r="O148" s="138" t="s">
        <v>104</v>
      </c>
      <c r="P148" s="139" t="s">
        <v>161</v>
      </c>
      <c r="Q148" s="138" t="s">
        <v>296</v>
      </c>
      <c r="R148" s="140" t="s">
        <v>812</v>
      </c>
      <c r="S148" s="140" t="s">
        <v>810</v>
      </c>
      <c r="T148" s="140" t="s">
        <v>296</v>
      </c>
      <c r="U148" s="139" t="s">
        <v>811</v>
      </c>
      <c r="V148" s="138" t="s">
        <v>850</v>
      </c>
      <c r="W148" s="141" t="s">
        <v>296</v>
      </c>
      <c r="X148" s="139" t="s">
        <v>164</v>
      </c>
      <c r="Y148" s="138" t="s">
        <v>810</v>
      </c>
      <c r="Z148" s="142" t="s">
        <v>810</v>
      </c>
    </row>
    <row r="149">
      <c r="A149" s="20" t="s">
        <v>586</v>
      </c>
      <c r="B149" s="35" t="s">
        <v>98</v>
      </c>
      <c r="C149" s="143" t="s">
        <v>95</v>
      </c>
      <c r="D149" s="144" t="s">
        <v>96</v>
      </c>
      <c r="E149" s="92" t="s">
        <v>161</v>
      </c>
      <c r="F149" s="93" t="s">
        <v>163</v>
      </c>
      <c r="G149" s="93" t="s">
        <v>161</v>
      </c>
      <c r="H149" s="95" t="s">
        <v>163</v>
      </c>
      <c r="I149" s="145" t="s">
        <v>164</v>
      </c>
      <c r="J149" s="146" t="s">
        <v>164</v>
      </c>
      <c r="K149" s="145" t="s">
        <v>161</v>
      </c>
      <c r="L149" s="146" t="s">
        <v>226</v>
      </c>
      <c r="M149" s="145" t="s">
        <v>164</v>
      </c>
      <c r="N149" s="146" t="s">
        <v>164</v>
      </c>
      <c r="O149" s="145" t="s">
        <v>116</v>
      </c>
      <c r="P149" s="146" t="s">
        <v>163</v>
      </c>
      <c r="Q149" s="145" t="s">
        <v>104</v>
      </c>
      <c r="R149" s="147" t="s">
        <v>226</v>
      </c>
      <c r="S149" s="147" t="s">
        <v>161</v>
      </c>
      <c r="T149" s="147" t="s">
        <v>161</v>
      </c>
      <c r="U149" s="146" t="s">
        <v>296</v>
      </c>
      <c r="V149" s="145" t="s">
        <v>296</v>
      </c>
      <c r="W149" s="148" t="s">
        <v>104</v>
      </c>
      <c r="X149" s="146" t="s">
        <v>164</v>
      </c>
      <c r="Y149" s="145" t="s">
        <v>226</v>
      </c>
      <c r="Z149" s="149" t="s">
        <v>226</v>
      </c>
    </row>
    <row r="150">
      <c r="A150" s="20" t="s">
        <v>586</v>
      </c>
      <c r="B150" s="35" t="s">
        <v>115</v>
      </c>
      <c r="C150" s="143" t="s">
        <v>173</v>
      </c>
      <c r="D150" s="144" t="s">
        <v>173</v>
      </c>
      <c r="E150" s="92" t="s">
        <v>116</v>
      </c>
      <c r="F150" s="93" t="s">
        <v>285</v>
      </c>
      <c r="G150" s="93" t="s">
        <v>163</v>
      </c>
      <c r="H150" s="95" t="s">
        <v>285</v>
      </c>
      <c r="I150" s="145" t="s">
        <v>164</v>
      </c>
      <c r="J150" s="146" t="s">
        <v>164</v>
      </c>
      <c r="K150" s="145" t="s">
        <v>163</v>
      </c>
      <c r="L150" s="146" t="s">
        <v>163</v>
      </c>
      <c r="M150" s="145" t="s">
        <v>164</v>
      </c>
      <c r="N150" s="146" t="s">
        <v>164</v>
      </c>
      <c r="O150" s="145" t="s">
        <v>285</v>
      </c>
      <c r="P150" s="146" t="s">
        <v>285</v>
      </c>
      <c r="Q150" s="145" t="s">
        <v>116</v>
      </c>
      <c r="R150" s="147" t="s">
        <v>104</v>
      </c>
      <c r="S150" s="147" t="s">
        <v>163</v>
      </c>
      <c r="T150" s="147" t="s">
        <v>116</v>
      </c>
      <c r="U150" s="146" t="s">
        <v>104</v>
      </c>
      <c r="V150" s="145" t="s">
        <v>116</v>
      </c>
      <c r="W150" s="148" t="s">
        <v>285</v>
      </c>
      <c r="X150" s="146" t="s">
        <v>164</v>
      </c>
      <c r="Y150" s="145" t="s">
        <v>104</v>
      </c>
      <c r="Z150" s="149" t="s">
        <v>161</v>
      </c>
    </row>
    <row r="151">
      <c r="A151" s="20" t="s">
        <v>586</v>
      </c>
      <c r="B151" s="35" t="s">
        <v>128</v>
      </c>
      <c r="C151" s="143" t="s">
        <v>131</v>
      </c>
      <c r="D151" s="144" t="s">
        <v>96</v>
      </c>
      <c r="E151" s="92" t="s">
        <v>88</v>
      </c>
      <c r="F151" s="93" t="s">
        <v>101</v>
      </c>
      <c r="G151" s="93" t="s">
        <v>84</v>
      </c>
      <c r="H151" s="95" t="s">
        <v>101</v>
      </c>
      <c r="I151" s="145" t="s">
        <v>164</v>
      </c>
      <c r="J151" s="146" t="s">
        <v>164</v>
      </c>
      <c r="K151" s="145" t="s">
        <v>84</v>
      </c>
      <c r="L151" s="146" t="s">
        <v>165</v>
      </c>
      <c r="M151" s="145" t="s">
        <v>164</v>
      </c>
      <c r="N151" s="146" t="s">
        <v>164</v>
      </c>
      <c r="O151" s="145" t="s">
        <v>106</v>
      </c>
      <c r="P151" s="146" t="s">
        <v>133</v>
      </c>
      <c r="Q151" s="145" t="s">
        <v>88</v>
      </c>
      <c r="R151" s="147" t="s">
        <v>226</v>
      </c>
      <c r="S151" s="147" t="s">
        <v>85</v>
      </c>
      <c r="T151" s="147" t="s">
        <v>88</v>
      </c>
      <c r="U151" s="146" t="s">
        <v>168</v>
      </c>
      <c r="V151" s="145" t="s">
        <v>226</v>
      </c>
      <c r="W151" s="148" t="s">
        <v>204</v>
      </c>
      <c r="X151" s="146" t="s">
        <v>164</v>
      </c>
      <c r="Y151" s="145" t="s">
        <v>169</v>
      </c>
      <c r="Z151" s="149" t="s">
        <v>94</v>
      </c>
    </row>
    <row r="152" ht="15.75" customHeight="1">
      <c r="A152" s="21" t="s">
        <v>586</v>
      </c>
      <c r="B152" s="36" t="s">
        <v>135</v>
      </c>
      <c r="C152" s="150" t="s">
        <v>1125</v>
      </c>
      <c r="D152" s="151" t="s">
        <v>1125</v>
      </c>
      <c r="E152" s="3" t="s">
        <v>1126</v>
      </c>
      <c r="F152" s="4" t="s">
        <v>1127</v>
      </c>
      <c r="G152" s="4" t="s">
        <v>588</v>
      </c>
      <c r="H152" s="96" t="s">
        <v>1128</v>
      </c>
      <c r="I152" s="6" t="s">
        <v>208</v>
      </c>
      <c r="J152" s="8" t="s">
        <v>208</v>
      </c>
      <c r="K152" s="6" t="s">
        <v>625</v>
      </c>
      <c r="L152" s="8" t="s">
        <v>625</v>
      </c>
      <c r="M152" s="6" t="s">
        <v>594</v>
      </c>
      <c r="N152" s="8" t="s">
        <v>594</v>
      </c>
      <c r="O152" s="6" t="s">
        <v>1129</v>
      </c>
      <c r="P152" s="8" t="s">
        <v>1129</v>
      </c>
      <c r="Q152" s="6" t="s">
        <v>440</v>
      </c>
      <c r="R152" s="7" t="s">
        <v>743</v>
      </c>
      <c r="S152" s="7" t="s">
        <v>1099</v>
      </c>
      <c r="T152" s="7" t="s">
        <v>964</v>
      </c>
      <c r="U152" s="8" t="s">
        <v>1130</v>
      </c>
      <c r="V152" s="6" t="s">
        <v>293</v>
      </c>
      <c r="W152" s="152" t="s">
        <v>365</v>
      </c>
      <c r="X152" s="8" t="s">
        <v>366</v>
      </c>
      <c r="Y152" s="6" t="s">
        <v>1131</v>
      </c>
      <c r="Z152" s="153" t="s">
        <v>1132</v>
      </c>
    </row>
    <row r="153">
      <c r="A153" s="19" t="s">
        <v>598</v>
      </c>
      <c r="B153" s="34" t="s">
        <v>83</v>
      </c>
      <c r="C153" s="136" t="s">
        <v>84</v>
      </c>
      <c r="D153" s="137" t="s">
        <v>97</v>
      </c>
      <c r="E153" s="87" t="s">
        <v>296</v>
      </c>
      <c r="F153" s="88" t="s">
        <v>226</v>
      </c>
      <c r="G153" s="88" t="s">
        <v>810</v>
      </c>
      <c r="H153" s="90" t="s">
        <v>226</v>
      </c>
      <c r="I153" s="138" t="s">
        <v>164</v>
      </c>
      <c r="J153" s="139" t="s">
        <v>164</v>
      </c>
      <c r="K153" s="138" t="s">
        <v>226</v>
      </c>
      <c r="L153" s="139" t="s">
        <v>810</v>
      </c>
      <c r="M153" s="138" t="s">
        <v>161</v>
      </c>
      <c r="N153" s="139" t="s">
        <v>161</v>
      </c>
      <c r="O153" s="138" t="s">
        <v>104</v>
      </c>
      <c r="P153" s="139" t="s">
        <v>161</v>
      </c>
      <c r="Q153" s="138" t="s">
        <v>296</v>
      </c>
      <c r="R153" s="140" t="s">
        <v>810</v>
      </c>
      <c r="S153" s="140" t="s">
        <v>296</v>
      </c>
      <c r="T153" s="140" t="s">
        <v>296</v>
      </c>
      <c r="U153" s="139" t="s">
        <v>812</v>
      </c>
      <c r="V153" s="138" t="s">
        <v>296</v>
      </c>
      <c r="W153" s="141" t="s">
        <v>104</v>
      </c>
      <c r="X153" s="139" t="s">
        <v>104</v>
      </c>
      <c r="Y153" s="138" t="s">
        <v>810</v>
      </c>
      <c r="Z153" s="142" t="s">
        <v>226</v>
      </c>
    </row>
    <row r="154">
      <c r="A154" s="20" t="s">
        <v>598</v>
      </c>
      <c r="B154" s="35" t="s">
        <v>98</v>
      </c>
      <c r="C154" s="143" t="s">
        <v>114</v>
      </c>
      <c r="D154" s="144" t="s">
        <v>104</v>
      </c>
      <c r="E154" s="92" t="s">
        <v>161</v>
      </c>
      <c r="F154" s="93" t="s">
        <v>104</v>
      </c>
      <c r="G154" s="93" t="s">
        <v>226</v>
      </c>
      <c r="H154" s="95" t="s">
        <v>163</v>
      </c>
      <c r="I154" s="145" t="s">
        <v>164</v>
      </c>
      <c r="J154" s="146" t="s">
        <v>164</v>
      </c>
      <c r="K154" s="145" t="s">
        <v>104</v>
      </c>
      <c r="L154" s="146" t="s">
        <v>226</v>
      </c>
      <c r="M154" s="145" t="s">
        <v>163</v>
      </c>
      <c r="N154" s="146" t="s">
        <v>104</v>
      </c>
      <c r="O154" s="145" t="s">
        <v>116</v>
      </c>
      <c r="P154" s="146" t="s">
        <v>163</v>
      </c>
      <c r="Q154" s="145" t="s">
        <v>104</v>
      </c>
      <c r="R154" s="147" t="s">
        <v>161</v>
      </c>
      <c r="S154" s="147" t="s">
        <v>161</v>
      </c>
      <c r="T154" s="147" t="s">
        <v>104</v>
      </c>
      <c r="U154" s="146" t="s">
        <v>161</v>
      </c>
      <c r="V154" s="145" t="s">
        <v>104</v>
      </c>
      <c r="W154" s="148" t="s">
        <v>116</v>
      </c>
      <c r="X154" s="146" t="s">
        <v>285</v>
      </c>
      <c r="Y154" s="145" t="s">
        <v>226</v>
      </c>
      <c r="Z154" s="149" t="s">
        <v>161</v>
      </c>
    </row>
    <row r="155">
      <c r="A155" s="20" t="s">
        <v>598</v>
      </c>
      <c r="B155" s="35" t="s">
        <v>115</v>
      </c>
      <c r="C155" s="143" t="s">
        <v>297</v>
      </c>
      <c r="D155" s="144" t="s">
        <v>297</v>
      </c>
      <c r="E155" s="92" t="s">
        <v>163</v>
      </c>
      <c r="F155" s="93" t="s">
        <v>116</v>
      </c>
      <c r="G155" s="93" t="s">
        <v>104</v>
      </c>
      <c r="H155" s="95" t="s">
        <v>108</v>
      </c>
      <c r="I155" s="145" t="s">
        <v>164</v>
      </c>
      <c r="J155" s="146" t="s">
        <v>164</v>
      </c>
      <c r="K155" s="145" t="s">
        <v>116</v>
      </c>
      <c r="L155" s="146" t="s">
        <v>163</v>
      </c>
      <c r="M155" s="145" t="s">
        <v>285</v>
      </c>
      <c r="N155" s="146" t="s">
        <v>116</v>
      </c>
      <c r="O155" s="145" t="s">
        <v>285</v>
      </c>
      <c r="P155" s="146" t="s">
        <v>285</v>
      </c>
      <c r="Q155" s="145" t="s">
        <v>116</v>
      </c>
      <c r="R155" s="147" t="s">
        <v>116</v>
      </c>
      <c r="S155" s="147" t="s">
        <v>116</v>
      </c>
      <c r="T155" s="147" t="s">
        <v>116</v>
      </c>
      <c r="U155" s="146" t="s">
        <v>116</v>
      </c>
      <c r="V155" s="145" t="s">
        <v>285</v>
      </c>
      <c r="W155" s="148" t="s">
        <v>108</v>
      </c>
      <c r="X155" s="146" t="s">
        <v>632</v>
      </c>
      <c r="Y155" s="145" t="s">
        <v>104</v>
      </c>
      <c r="Z155" s="149" t="s">
        <v>163</v>
      </c>
    </row>
    <row r="156">
      <c r="A156" s="20" t="s">
        <v>598</v>
      </c>
      <c r="B156" s="35" t="s">
        <v>128</v>
      </c>
      <c r="C156" s="143" t="s">
        <v>105</v>
      </c>
      <c r="D156" s="144" t="s">
        <v>104</v>
      </c>
      <c r="E156" s="92" t="s">
        <v>161</v>
      </c>
      <c r="F156" s="93" t="s">
        <v>114</v>
      </c>
      <c r="G156" s="93" t="s">
        <v>203</v>
      </c>
      <c r="H156" s="95" t="s">
        <v>89</v>
      </c>
      <c r="I156" s="145" t="s">
        <v>164</v>
      </c>
      <c r="J156" s="146" t="s">
        <v>164</v>
      </c>
      <c r="K156" s="145" t="s">
        <v>95</v>
      </c>
      <c r="L156" s="146" t="s">
        <v>165</v>
      </c>
      <c r="M156" s="145" t="s">
        <v>132</v>
      </c>
      <c r="N156" s="146" t="s">
        <v>99</v>
      </c>
      <c r="O156" s="145" t="s">
        <v>111</v>
      </c>
      <c r="P156" s="146" t="s">
        <v>132</v>
      </c>
      <c r="Q156" s="145" t="s">
        <v>95</v>
      </c>
      <c r="R156" s="147" t="s">
        <v>161</v>
      </c>
      <c r="S156" s="147" t="s">
        <v>92</v>
      </c>
      <c r="T156" s="147" t="s">
        <v>95</v>
      </c>
      <c r="U156" s="146" t="s">
        <v>85</v>
      </c>
      <c r="V156" s="145" t="s">
        <v>95</v>
      </c>
      <c r="W156" s="148" t="s">
        <v>174</v>
      </c>
      <c r="X156" s="146" t="s">
        <v>130</v>
      </c>
      <c r="Y156" s="145" t="s">
        <v>203</v>
      </c>
      <c r="Z156" s="149" t="s">
        <v>92</v>
      </c>
    </row>
    <row r="157" ht="15.75" customHeight="1">
      <c r="A157" s="21" t="s">
        <v>598</v>
      </c>
      <c r="B157" s="36" t="s">
        <v>135</v>
      </c>
      <c r="C157" s="150" t="s">
        <v>1133</v>
      </c>
      <c r="D157" s="151" t="s">
        <v>1133</v>
      </c>
      <c r="E157" s="3" t="s">
        <v>1134</v>
      </c>
      <c r="F157" s="4" t="s">
        <v>1135</v>
      </c>
      <c r="G157" s="4" t="s">
        <v>1136</v>
      </c>
      <c r="H157" s="96" t="s">
        <v>1137</v>
      </c>
      <c r="I157" s="6" t="s">
        <v>180</v>
      </c>
      <c r="J157" s="8" t="s">
        <v>180</v>
      </c>
      <c r="K157" s="6" t="s">
        <v>699</v>
      </c>
      <c r="L157" s="8" t="s">
        <v>1138</v>
      </c>
      <c r="M157" s="6" t="s">
        <v>609</v>
      </c>
      <c r="N157" s="8" t="s">
        <v>609</v>
      </c>
      <c r="O157" s="6" t="s">
        <v>497</v>
      </c>
      <c r="P157" s="8" t="s">
        <v>497</v>
      </c>
      <c r="Q157" s="6" t="s">
        <v>1139</v>
      </c>
      <c r="R157" s="7" t="s">
        <v>998</v>
      </c>
      <c r="S157" s="7" t="s">
        <v>891</v>
      </c>
      <c r="T157" s="7" t="s">
        <v>1140</v>
      </c>
      <c r="U157" s="8" t="s">
        <v>515</v>
      </c>
      <c r="V157" s="6" t="s">
        <v>151</v>
      </c>
      <c r="W157" s="152" t="s">
        <v>343</v>
      </c>
      <c r="X157" s="8" t="s">
        <v>1141</v>
      </c>
      <c r="Y157" s="6" t="s">
        <v>1142</v>
      </c>
      <c r="Z157" s="153" t="s">
        <v>1143</v>
      </c>
    </row>
    <row r="158">
      <c r="A158" s="19" t="s">
        <v>612</v>
      </c>
      <c r="B158" s="34" t="s">
        <v>83</v>
      </c>
      <c r="C158" s="154" t="s">
        <v>165</v>
      </c>
      <c r="D158" s="155" t="s">
        <v>169</v>
      </c>
      <c r="E158" s="98" t="s">
        <v>810</v>
      </c>
      <c r="F158" s="99" t="s">
        <v>810</v>
      </c>
      <c r="G158" s="99" t="s">
        <v>810</v>
      </c>
      <c r="H158" s="101" t="s">
        <v>226</v>
      </c>
      <c r="I158" s="156" t="s">
        <v>164</v>
      </c>
      <c r="J158" s="157" t="s">
        <v>164</v>
      </c>
      <c r="K158" s="156" t="s">
        <v>810</v>
      </c>
      <c r="L158" s="157" t="s">
        <v>296</v>
      </c>
      <c r="M158" s="156" t="s">
        <v>226</v>
      </c>
      <c r="N158" s="157" t="s">
        <v>810</v>
      </c>
      <c r="O158" s="156" t="s">
        <v>164</v>
      </c>
      <c r="P158" s="157" t="s">
        <v>164</v>
      </c>
      <c r="Q158" s="156" t="s">
        <v>810</v>
      </c>
      <c r="R158" s="158" t="s">
        <v>811</v>
      </c>
      <c r="S158" s="158" t="s">
        <v>811</v>
      </c>
      <c r="T158" s="158" t="s">
        <v>812</v>
      </c>
      <c r="U158" s="157" t="s">
        <v>849</v>
      </c>
      <c r="V158" s="156" t="s">
        <v>811</v>
      </c>
      <c r="W158" s="159" t="s">
        <v>104</v>
      </c>
      <c r="X158" s="157" t="s">
        <v>161</v>
      </c>
      <c r="Y158" s="156" t="s">
        <v>812</v>
      </c>
      <c r="Z158" s="160" t="s">
        <v>810</v>
      </c>
    </row>
    <row r="159">
      <c r="A159" s="20" t="s">
        <v>612</v>
      </c>
      <c r="B159" s="35" t="s">
        <v>98</v>
      </c>
      <c r="C159" s="161" t="s">
        <v>170</v>
      </c>
      <c r="D159" s="162" t="s">
        <v>162</v>
      </c>
      <c r="E159" s="103" t="s">
        <v>226</v>
      </c>
      <c r="F159" s="104" t="s">
        <v>161</v>
      </c>
      <c r="G159" s="104" t="s">
        <v>226</v>
      </c>
      <c r="H159" s="106" t="s">
        <v>163</v>
      </c>
      <c r="I159" s="163" t="s">
        <v>164</v>
      </c>
      <c r="J159" s="164" t="s">
        <v>164</v>
      </c>
      <c r="K159" s="163" t="s">
        <v>226</v>
      </c>
      <c r="L159" s="164" t="s">
        <v>161</v>
      </c>
      <c r="M159" s="163" t="s">
        <v>104</v>
      </c>
      <c r="N159" s="164" t="s">
        <v>161</v>
      </c>
      <c r="O159" s="163" t="s">
        <v>164</v>
      </c>
      <c r="P159" s="164" t="s">
        <v>164</v>
      </c>
      <c r="Q159" s="163" t="s">
        <v>226</v>
      </c>
      <c r="R159" s="165" t="s">
        <v>810</v>
      </c>
      <c r="S159" s="165" t="s">
        <v>810</v>
      </c>
      <c r="T159" s="165" t="s">
        <v>296</v>
      </c>
      <c r="U159" s="164" t="s">
        <v>810</v>
      </c>
      <c r="V159" s="163" t="s">
        <v>296</v>
      </c>
      <c r="W159" s="166" t="s">
        <v>116</v>
      </c>
      <c r="X159" s="164" t="s">
        <v>116</v>
      </c>
      <c r="Y159" s="163" t="s">
        <v>226</v>
      </c>
      <c r="Z159" s="167" t="s">
        <v>226</v>
      </c>
    </row>
    <row r="160">
      <c r="A160" s="20" t="s">
        <v>612</v>
      </c>
      <c r="B160" s="35" t="s">
        <v>115</v>
      </c>
      <c r="C160" s="161" t="s">
        <v>133</v>
      </c>
      <c r="D160" s="162" t="s">
        <v>133</v>
      </c>
      <c r="E160" s="103" t="s">
        <v>104</v>
      </c>
      <c r="F160" s="104" t="s">
        <v>116</v>
      </c>
      <c r="G160" s="104" t="s">
        <v>104</v>
      </c>
      <c r="H160" s="106" t="s">
        <v>108</v>
      </c>
      <c r="I160" s="163" t="s">
        <v>164</v>
      </c>
      <c r="J160" s="164" t="s">
        <v>164</v>
      </c>
      <c r="K160" s="163" t="s">
        <v>104</v>
      </c>
      <c r="L160" s="164" t="s">
        <v>116</v>
      </c>
      <c r="M160" s="163" t="s">
        <v>116</v>
      </c>
      <c r="N160" s="164" t="s">
        <v>163</v>
      </c>
      <c r="O160" s="163" t="s">
        <v>164</v>
      </c>
      <c r="P160" s="164" t="s">
        <v>164</v>
      </c>
      <c r="Q160" s="163" t="s">
        <v>116</v>
      </c>
      <c r="R160" s="165" t="s">
        <v>161</v>
      </c>
      <c r="S160" s="165" t="s">
        <v>161</v>
      </c>
      <c r="T160" s="165" t="s">
        <v>104</v>
      </c>
      <c r="U160" s="164" t="s">
        <v>161</v>
      </c>
      <c r="V160" s="163" t="s">
        <v>163</v>
      </c>
      <c r="W160" s="166" t="s">
        <v>108</v>
      </c>
      <c r="X160" s="164" t="s">
        <v>632</v>
      </c>
      <c r="Y160" s="163" t="s">
        <v>104</v>
      </c>
      <c r="Z160" s="167" t="s">
        <v>161</v>
      </c>
    </row>
    <row r="161">
      <c r="A161" s="20" t="s">
        <v>612</v>
      </c>
      <c r="B161" s="35" t="s">
        <v>128</v>
      </c>
      <c r="C161" s="161" t="s">
        <v>170</v>
      </c>
      <c r="D161" s="162" t="s">
        <v>161</v>
      </c>
      <c r="E161" s="103" t="s">
        <v>87</v>
      </c>
      <c r="F161" s="104" t="s">
        <v>162</v>
      </c>
      <c r="G161" s="104" t="s">
        <v>226</v>
      </c>
      <c r="H161" s="106" t="s">
        <v>112</v>
      </c>
      <c r="I161" s="163" t="s">
        <v>164</v>
      </c>
      <c r="J161" s="164" t="s">
        <v>164</v>
      </c>
      <c r="K161" s="163" t="s">
        <v>226</v>
      </c>
      <c r="L161" s="164" t="s">
        <v>92</v>
      </c>
      <c r="M161" s="163" t="s">
        <v>131</v>
      </c>
      <c r="N161" s="164" t="s">
        <v>84</v>
      </c>
      <c r="O161" s="163" t="s">
        <v>164</v>
      </c>
      <c r="P161" s="164" t="s">
        <v>164</v>
      </c>
      <c r="Q161" s="163" t="s">
        <v>167</v>
      </c>
      <c r="R161" s="165" t="s">
        <v>166</v>
      </c>
      <c r="S161" s="165" t="s">
        <v>348</v>
      </c>
      <c r="T161" s="165" t="s">
        <v>90</v>
      </c>
      <c r="U161" s="164" t="s">
        <v>799</v>
      </c>
      <c r="V161" s="163" t="s">
        <v>226</v>
      </c>
      <c r="W161" s="166" t="s">
        <v>106</v>
      </c>
      <c r="X161" s="164" t="s">
        <v>102</v>
      </c>
      <c r="Y161" s="163" t="s">
        <v>90</v>
      </c>
      <c r="Z161" s="167" t="s">
        <v>94</v>
      </c>
    </row>
    <row r="162" ht="15.75" customHeight="1">
      <c r="A162" s="21" t="s">
        <v>612</v>
      </c>
      <c r="B162" s="36" t="s">
        <v>135</v>
      </c>
      <c r="C162" s="168" t="s">
        <v>1144</v>
      </c>
      <c r="D162" s="169" t="s">
        <v>1144</v>
      </c>
      <c r="E162" s="108" t="s">
        <v>1145</v>
      </c>
      <c r="F162" s="109" t="s">
        <v>1146</v>
      </c>
      <c r="G162" s="109" t="s">
        <v>1147</v>
      </c>
      <c r="H162" s="111" t="s">
        <v>1148</v>
      </c>
      <c r="I162" s="170" t="s">
        <v>525</v>
      </c>
      <c r="J162" s="171" t="s">
        <v>525</v>
      </c>
      <c r="K162" s="170" t="s">
        <v>1149</v>
      </c>
      <c r="L162" s="171" t="s">
        <v>1150</v>
      </c>
      <c r="M162" s="170" t="s">
        <v>1099</v>
      </c>
      <c r="N162" s="171" t="s">
        <v>1099</v>
      </c>
      <c r="O162" s="170" t="s">
        <v>623</v>
      </c>
      <c r="P162" s="171" t="s">
        <v>623</v>
      </c>
      <c r="Q162" s="170" t="s">
        <v>402</v>
      </c>
      <c r="R162" s="172" t="s">
        <v>1151</v>
      </c>
      <c r="S162" s="172" t="s">
        <v>1152</v>
      </c>
      <c r="T162" s="172" t="s">
        <v>1017</v>
      </c>
      <c r="U162" s="171" t="s">
        <v>1153</v>
      </c>
      <c r="V162" s="170" t="s">
        <v>1154</v>
      </c>
      <c r="W162" s="173" t="s">
        <v>182</v>
      </c>
      <c r="X162" s="171" t="s">
        <v>442</v>
      </c>
      <c r="Y162" s="170" t="s">
        <v>1155</v>
      </c>
      <c r="Z162" s="174" t="s">
        <v>1156</v>
      </c>
    </row>
  </sheetData>
  <mergeCells count="40">
    <mergeCell ref="V6:X6"/>
    <mergeCell ref="Q6:U6"/>
    <mergeCell ref="Y6:Z6"/>
    <mergeCell ref="E6:H6"/>
    <mergeCell ref="C6:D6"/>
    <mergeCell ref="I6:J6"/>
    <mergeCell ref="K6:L6"/>
    <mergeCell ref="M6:N6"/>
    <mergeCell ref="O6:P6"/>
    <mergeCell ref="A8:A12"/>
    <mergeCell ref="A13:A17"/>
    <mergeCell ref="A18:A22"/>
    <mergeCell ref="A23:A27"/>
    <mergeCell ref="A28:A32"/>
    <mergeCell ref="A33:A37"/>
    <mergeCell ref="A38:A42"/>
    <mergeCell ref="A43:A47"/>
    <mergeCell ref="A48:A52"/>
    <mergeCell ref="A53:A57"/>
    <mergeCell ref="A58:A62"/>
    <mergeCell ref="A63:A67"/>
    <mergeCell ref="A68:A72"/>
    <mergeCell ref="A73:A77"/>
    <mergeCell ref="A78:A82"/>
    <mergeCell ref="A83:A87"/>
    <mergeCell ref="A88:A92"/>
    <mergeCell ref="A93:A97"/>
    <mergeCell ref="A98:A102"/>
    <mergeCell ref="A103:A107"/>
    <mergeCell ref="A108:A112"/>
    <mergeCell ref="A113:A117"/>
    <mergeCell ref="A118:A122"/>
    <mergeCell ref="A123:A127"/>
    <mergeCell ref="A128:A132"/>
    <mergeCell ref="A158:A162"/>
    <mergeCell ref="A133:A137"/>
    <mergeCell ref="A138:A142"/>
    <mergeCell ref="A143:A147"/>
    <mergeCell ref="A148:A152"/>
    <mergeCell ref="A153:A157"/>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7" topLeftCell="B8" activePane="bottomRight" state="frozen"/>
      <selection pane="topRight" activeCell="B1" sqref="B1"/>
      <selection pane="bottomLeft" activeCell="A8" sqref="A8"/>
      <selection pane="bottomRight" activeCell="S27" sqref="S27"/>
    </sheetView>
  </sheetViews>
  <sheetFormatPr defaultRowHeight="15.0" baseColWidth="10"/>
  <sheetData>
    <row r="1" ht="18.75" customHeight="1">
      <c r="A1" s="37" t="s">
        <v>70</v>
      </c>
    </row>
    <row r="2">
      <c r="A2" s="43" t="s">
        <v>65</v>
      </c>
    </row>
    <row r="3">
      <c r="A3" s="43" t="s">
        <v>66</v>
      </c>
    </row>
    <row r="4">
      <c r="A4" t="s">
        <v>1157</v>
      </c>
    </row>
    <row r="5" ht="15.75" customHeight="1"/>
    <row r="6">
      <c r="A6" s="186" t="s">
        <v>2</v>
      </c>
      <c r="B6" s="183" t="s">
        <v>3</v>
      </c>
      <c r="C6" s="184"/>
      <c r="D6" s="185"/>
      <c r="E6" s="183" t="s">
        <v>4</v>
      </c>
      <c r="F6" s="184"/>
      <c r="G6" s="185"/>
    </row>
    <row r="7" ht="15.75" customHeight="1">
      <c r="A7" s="187"/>
      <c r="B7" s="188" t="s">
        <v>60</v>
      </c>
      <c r="C7" s="189" t="s">
        <v>61</v>
      </c>
      <c r="D7" s="190" t="s">
        <v>62</v>
      </c>
      <c r="E7" s="188" t="s">
        <v>60</v>
      </c>
      <c r="F7" s="189" t="s">
        <v>61</v>
      </c>
      <c r="G7" s="190" t="s">
        <v>62</v>
      </c>
    </row>
    <row r="8">
      <c r="A8" s="191" t="n">
        <v>0</v>
      </c>
      <c r="B8" s="192" t="n">
        <v>0.0318356725631869</v>
      </c>
      <c r="C8" s="193" t="n">
        <v>0.0322643997418848</v>
      </c>
      <c r="D8" s="194" t="n">
        <v>0.0320486024022518</v>
      </c>
      <c r="E8" s="192" t="n">
        <v>0.0318356725631869</v>
      </c>
      <c r="F8" s="193" t="n">
        <v>0.0322643997418848</v>
      </c>
      <c r="G8" s="194" t="n">
        <v>0.0320486024022518</v>
      </c>
    </row>
    <row r="9">
      <c r="A9" s="195" t="n">
        <v>0.1</v>
      </c>
      <c r="B9" s="196" t="n">
        <v>0.0041524790299809</v>
      </c>
      <c r="C9" s="197" t="n">
        <v>0.0056111999551104</v>
      </c>
      <c r="D9" s="198" t="n">
        <v>0.00487696123512527</v>
      </c>
      <c r="E9" s="196" t="n">
        <v>0.0041524790299809</v>
      </c>
      <c r="F9" s="197" t="n">
        <v>0.0056111999551104</v>
      </c>
      <c r="G9" s="198" t="n">
        <v>0.00487696123512527</v>
      </c>
    </row>
    <row r="10">
      <c r="A10" s="195" t="n">
        <v>0.2</v>
      </c>
      <c r="B10" s="196" t="n">
        <v>0.0027683193533206</v>
      </c>
      <c r="C10" s="197" t="n">
        <v>0.0112223999102208</v>
      </c>
      <c r="D10" s="198" t="n">
        <v>0.00696708747875038</v>
      </c>
      <c r="E10" s="196" t="n">
        <v>0.0027683193533206</v>
      </c>
      <c r="F10" s="197" t="n">
        <v>0.0112223999102208</v>
      </c>
      <c r="G10" s="198" t="n">
        <v>0.00696708747875038</v>
      </c>
    </row>
    <row r="11">
      <c r="A11" s="195" t="n">
        <v>0.3</v>
      </c>
      <c r="B11" s="196" t="n">
        <v>0.0013841596766603</v>
      </c>
      <c r="C11" s="197" t="n">
        <v>0.0056111999551104</v>
      </c>
      <c r="D11" s="198" t="n">
        <v>0.00348354373937519</v>
      </c>
      <c r="E11" s="196" t="n">
        <v>0.0013841596766603</v>
      </c>
      <c r="F11" s="197" t="n">
        <v>0.0056111999551104</v>
      </c>
      <c r="G11" s="198" t="n">
        <v>0.00348354373937519</v>
      </c>
    </row>
    <row r="12">
      <c r="A12" s="195" t="n">
        <v>0.4</v>
      </c>
      <c r="B12" s="196" t="n">
        <v>0.0055366387066412</v>
      </c>
      <c r="C12" s="197" t="n">
        <v>0.0112223999102208</v>
      </c>
      <c r="D12" s="198" t="n">
        <v>0.00836050497450046</v>
      </c>
      <c r="E12" s="196" t="n">
        <v>0.0055366387066412</v>
      </c>
      <c r="F12" s="197" t="n">
        <v>0.0112223999102208</v>
      </c>
      <c r="G12" s="198" t="n">
        <v>0.00836050497450046</v>
      </c>
    </row>
    <row r="13">
      <c r="A13" s="195" t="n">
        <v>0.5</v>
      </c>
      <c r="B13" s="196" t="n">
        <v>0.0069207983833015</v>
      </c>
      <c r="C13" s="197" t="n">
        <v>0.007013999943888</v>
      </c>
      <c r="D13" s="198" t="n">
        <v>0.00696708747875038</v>
      </c>
      <c r="E13" s="196" t="n">
        <v>0.0069207983833015</v>
      </c>
      <c r="F13" s="197" t="n">
        <v>0.007013999943888</v>
      </c>
      <c r="G13" s="198" t="n">
        <v>0.00696708747875038</v>
      </c>
    </row>
    <row r="14">
      <c r="A14" s="195" t="n">
        <v>0.6</v>
      </c>
      <c r="B14" s="196" t="n">
        <v>0.0083049580599618</v>
      </c>
      <c r="C14" s="197" t="n">
        <v>0.007013999943888</v>
      </c>
      <c r="D14" s="198" t="n">
        <v>0.00766379622662542</v>
      </c>
      <c r="E14" s="196" t="n">
        <v>0.0083049580599618</v>
      </c>
      <c r="F14" s="197" t="n">
        <v>0.007013999943888</v>
      </c>
      <c r="G14" s="198" t="n">
        <v>0.00766379622662542</v>
      </c>
    </row>
    <row r="15">
      <c r="A15" s="195" t="n">
        <v>0.7</v>
      </c>
      <c r="B15" s="196" t="n">
        <v>0.0027683193533206</v>
      </c>
      <c r="C15" s="197" t="n">
        <v>0.0056111999551104</v>
      </c>
      <c r="D15" s="198" t="n">
        <v>0.00418025248725023</v>
      </c>
      <c r="E15" s="196" t="n">
        <v>0.0027683193533206</v>
      </c>
      <c r="F15" s="197" t="n">
        <v>0.0056111999551104</v>
      </c>
      <c r="G15" s="198" t="n">
        <v>0.00418025248725023</v>
      </c>
    </row>
    <row r="16">
      <c r="A16" s="195" t="n">
        <v>0.8</v>
      </c>
      <c r="B16" s="196" t="n">
        <v>0.0055366387066412</v>
      </c>
      <c r="C16" s="197" t="n">
        <v>0.0084167999326656</v>
      </c>
      <c r="D16" s="198" t="n">
        <v>0.00696708747875038</v>
      </c>
      <c r="E16" s="196" t="n">
        <v>0.0055366387066412</v>
      </c>
      <c r="F16" s="197" t="n">
        <v>0.0084167999326656</v>
      </c>
      <c r="G16" s="198" t="n">
        <v>0.00696708747875038</v>
      </c>
    </row>
    <row r="17">
      <c r="A17" s="195" t="n">
        <v>0.9</v>
      </c>
      <c r="B17" s="196" t="n">
        <v>0.0027683193533206</v>
      </c>
      <c r="C17" s="197" t="n">
        <v>0.007013999943888</v>
      </c>
      <c r="D17" s="198" t="n">
        <v>0.00487696123512527</v>
      </c>
      <c r="E17" s="196" t="n">
        <v>0.0027683193533206</v>
      </c>
      <c r="F17" s="197" t="n">
        <v>0.007013999943888</v>
      </c>
      <c r="G17" s="198" t="n">
        <v>0.00487696123512527</v>
      </c>
    </row>
    <row r="18">
      <c r="A18" s="195" t="n">
        <v>1</v>
      </c>
      <c r="B18" s="196" t="n">
        <v>0.0041524790299809</v>
      </c>
      <c r="C18" s="197" t="n">
        <v>0.0042083999663328</v>
      </c>
      <c r="D18" s="198" t="n">
        <v>0.00418025248725023</v>
      </c>
      <c r="E18" s="196" t="n">
        <v>0.0041524790299809</v>
      </c>
      <c r="F18" s="197" t="n">
        <v>0.0042083999663328</v>
      </c>
      <c r="G18" s="198" t="n">
        <v>0.00418025248725023</v>
      </c>
    </row>
    <row r="19">
      <c r="A19" s="195" t="n">
        <v>1.1</v>
      </c>
      <c r="B19" s="196" t="n">
        <v>0.0041524790299809</v>
      </c>
      <c r="C19" s="197" t="n">
        <v>0.0056111999551104</v>
      </c>
      <c r="D19" s="198" t="n">
        <v>0.00487696123512527</v>
      </c>
      <c r="E19" s="196" t="n">
        <v>0.0041524790299809</v>
      </c>
      <c r="F19" s="197" t="n">
        <v>0.0056111999551104</v>
      </c>
      <c r="G19" s="198" t="n">
        <v>0.00487696123512527</v>
      </c>
    </row>
    <row r="20">
      <c r="A20" s="195" t="n">
        <v>1.2</v>
      </c>
      <c r="B20" s="196" t="n">
        <v>0.0055366387066412</v>
      </c>
      <c r="C20" s="197" t="n">
        <v>0.0028055999775552</v>
      </c>
      <c r="D20" s="198" t="n">
        <v>0.00418025248725023</v>
      </c>
      <c r="E20" s="196" t="n">
        <v>0.0055366387066412</v>
      </c>
      <c r="F20" s="197" t="n">
        <v>0.0028055999775552</v>
      </c>
      <c r="G20" s="198" t="n">
        <v>0.00418025248725023</v>
      </c>
    </row>
    <row r="21">
      <c r="A21" s="195" t="n">
        <v>1.3</v>
      </c>
      <c r="B21" s="196" t="n">
        <v>0.0041524790299809</v>
      </c>
      <c r="C21" s="197" t="n">
        <v>0.007013999943888</v>
      </c>
      <c r="D21" s="198" t="n">
        <v>0.00557366998300031</v>
      </c>
      <c r="E21" s="196" t="n">
        <v>0.0041524790299809</v>
      </c>
      <c r="F21" s="197" t="n">
        <v>0.007013999943888</v>
      </c>
      <c r="G21" s="198" t="n">
        <v>0.00557366998300031</v>
      </c>
    </row>
    <row r="22">
      <c r="A22" s="195" t="n">
        <v>1.4</v>
      </c>
      <c r="B22" s="196" t="n">
        <v>0.0083049580599618</v>
      </c>
      <c r="C22" s="197" t="n">
        <v>0.0084167999326656</v>
      </c>
      <c r="D22" s="198" t="n">
        <v>0.00836050497450046</v>
      </c>
      <c r="E22" s="196" t="n">
        <v>0.0083049580599618</v>
      </c>
      <c r="F22" s="197" t="n">
        <v>0.0084167999326656</v>
      </c>
      <c r="G22" s="198" t="n">
        <v>0.00836050497450046</v>
      </c>
    </row>
    <row r="23">
      <c r="A23" s="195" t="n">
        <v>1.5</v>
      </c>
      <c r="B23" s="196" t="n">
        <v>0.0083049580599618</v>
      </c>
      <c r="C23" s="197" t="n">
        <v>0.014027999887776</v>
      </c>
      <c r="D23" s="198" t="n">
        <v>0.0111473399660006</v>
      </c>
      <c r="E23" s="196" t="n">
        <v>0.0083049580599618</v>
      </c>
      <c r="F23" s="197" t="n">
        <v>0.014027999887776</v>
      </c>
      <c r="G23" s="198" t="n">
        <v>0.0111473399660006</v>
      </c>
    </row>
    <row r="24">
      <c r="A24" s="195" t="n">
        <v>1.6</v>
      </c>
      <c r="B24" s="196" t="n">
        <v>0.0152257564432633</v>
      </c>
      <c r="C24" s="197" t="n">
        <v>0.0084167999326656</v>
      </c>
      <c r="D24" s="198" t="n">
        <v>0.0118440487138757</v>
      </c>
      <c r="E24" s="196" t="n">
        <v>0.0152257564432633</v>
      </c>
      <c r="F24" s="197" t="n">
        <v>0.0084167999326656</v>
      </c>
      <c r="G24" s="198" t="n">
        <v>0.0118440487138757</v>
      </c>
    </row>
    <row r="25">
      <c r="A25" s="195" t="n">
        <v>1.7</v>
      </c>
      <c r="B25" s="196" t="n">
        <v>0.0096891177366221</v>
      </c>
      <c r="C25" s="197" t="n">
        <v>0.021041999831664</v>
      </c>
      <c r="D25" s="198" t="n">
        <v>0.0153275924532508</v>
      </c>
      <c r="E25" s="196" t="n">
        <v>0.0096891177366221</v>
      </c>
      <c r="F25" s="197" t="n">
        <v>0.021041999831664</v>
      </c>
      <c r="G25" s="198" t="n">
        <v>0.0153275924532508</v>
      </c>
    </row>
    <row r="26">
      <c r="A26" s="195" t="n">
        <v>1.8</v>
      </c>
      <c r="B26" s="196" t="n">
        <v>0.0069207983833015</v>
      </c>
      <c r="C26" s="197" t="n">
        <v>0.0182363998541088</v>
      </c>
      <c r="D26" s="198" t="n">
        <v>0.0125407574617507</v>
      </c>
      <c r="E26" s="196" t="n">
        <v>0.0069207983833015</v>
      </c>
      <c r="F26" s="197" t="n">
        <v>0.0182363998541088</v>
      </c>
      <c r="G26" s="198" t="n">
        <v>0.0125407574617507</v>
      </c>
    </row>
    <row r="27">
      <c r="A27" s="195" t="n">
        <v>1.9</v>
      </c>
      <c r="B27" s="196" t="n">
        <v>0.0041524790299809</v>
      </c>
      <c r="C27" s="197" t="n">
        <v>0.0154307998765536</v>
      </c>
      <c r="D27" s="198" t="n">
        <v>0.00975392247025054</v>
      </c>
      <c r="E27" s="196" t="n">
        <v>0.0041524790299809</v>
      </c>
      <c r="F27" s="197" t="n">
        <v>0.0154307998765536</v>
      </c>
      <c r="G27" s="198" t="n">
        <v>0.00975392247025054</v>
      </c>
    </row>
    <row r="28">
      <c r="A28" s="195" t="n">
        <v>2</v>
      </c>
      <c r="B28" s="196" t="n">
        <v>0.0110732774132824</v>
      </c>
      <c r="C28" s="197" t="n">
        <v>0.0196391998428864</v>
      </c>
      <c r="D28" s="198" t="n">
        <v>0.0153275924532508</v>
      </c>
      <c r="E28" s="196" t="n">
        <v>0.0110732774132824</v>
      </c>
      <c r="F28" s="197" t="n">
        <v>0.0196391998428864</v>
      </c>
      <c r="G28" s="198" t="n">
        <v>0.0153275924532508</v>
      </c>
    </row>
    <row r="29">
      <c r="A29" s="195" t="n">
        <v>2.1</v>
      </c>
      <c r="B29" s="196" t="n">
        <v>0.0069207983833015</v>
      </c>
      <c r="C29" s="197" t="n">
        <v>0.0154307998765536</v>
      </c>
      <c r="D29" s="198" t="n">
        <v>0.0111473399660006</v>
      </c>
      <c r="E29" s="196" t="n">
        <v>0.0069207983833015</v>
      </c>
      <c r="F29" s="197" t="n">
        <v>0.0154307998765536</v>
      </c>
      <c r="G29" s="198" t="n">
        <v>0.0111473399660006</v>
      </c>
    </row>
    <row r="30">
      <c r="A30" s="195" t="n">
        <v>2.2</v>
      </c>
      <c r="B30" s="196" t="n">
        <v>0.0193782354732442</v>
      </c>
      <c r="C30" s="197" t="n">
        <v>0.0336671997306624</v>
      </c>
      <c r="D30" s="198" t="n">
        <v>0.0264749324192515</v>
      </c>
      <c r="E30" s="196" t="n">
        <v>0.0193782354732442</v>
      </c>
      <c r="F30" s="197" t="n">
        <v>0.0336671997306624</v>
      </c>
      <c r="G30" s="198" t="n">
        <v>0.0264749324192515</v>
      </c>
    </row>
    <row r="31">
      <c r="A31" s="195" t="n">
        <v>2.3</v>
      </c>
      <c r="B31" s="196" t="n">
        <v>0.0152257564432633</v>
      </c>
      <c r="C31" s="197" t="n">
        <v>0.0266531997867744</v>
      </c>
      <c r="D31" s="198" t="n">
        <v>0.0209012624362512</v>
      </c>
      <c r="E31" s="196" t="n">
        <v>0.0152257564432633</v>
      </c>
      <c r="F31" s="197" t="n">
        <v>0.0266531997867744</v>
      </c>
      <c r="G31" s="198" t="n">
        <v>0.0209012624362512</v>
      </c>
    </row>
    <row r="32">
      <c r="A32" s="195" t="n">
        <v>2.4</v>
      </c>
      <c r="B32" s="196" t="n">
        <v>0.0235307145032251</v>
      </c>
      <c r="C32" s="197" t="n">
        <v>0.0336671997306624</v>
      </c>
      <c r="D32" s="198" t="n">
        <v>0.0285650586628766</v>
      </c>
      <c r="E32" s="196" t="n">
        <v>0.0235307145032251</v>
      </c>
      <c r="F32" s="197" t="n">
        <v>0.0336671997306624</v>
      </c>
      <c r="G32" s="198" t="n">
        <v>0.0285650586628766</v>
      </c>
    </row>
    <row r="33">
      <c r="A33" s="195" t="n">
        <v>2.5</v>
      </c>
      <c r="B33" s="196" t="n">
        <v>0.0207623951499045</v>
      </c>
      <c r="C33" s="197" t="n">
        <v>0.0434867996521056</v>
      </c>
      <c r="D33" s="198" t="n">
        <v>0.0320486024022518</v>
      </c>
      <c r="E33" s="196" t="n">
        <v>0.0207623951499045</v>
      </c>
      <c r="F33" s="197" t="n">
        <v>0.0434867996521056</v>
      </c>
      <c r="G33" s="198" t="n">
        <v>0.0320486024022518</v>
      </c>
    </row>
    <row r="34">
      <c r="A34" s="195" t="n">
        <v>2.6</v>
      </c>
      <c r="B34" s="196" t="n">
        <v>0.0110732774132824</v>
      </c>
      <c r="C34" s="197" t="n">
        <v>0.0196391998428864</v>
      </c>
      <c r="D34" s="198" t="n">
        <v>0.0153275924532508</v>
      </c>
      <c r="E34" s="196" t="n">
        <v>0.0110732774132824</v>
      </c>
      <c r="F34" s="197" t="n">
        <v>0.0196391998428864</v>
      </c>
      <c r="G34" s="198" t="n">
        <v>0.0153275924532508</v>
      </c>
    </row>
    <row r="35">
      <c r="A35" s="195" t="n">
        <v>2.7</v>
      </c>
      <c r="B35" s="196" t="n">
        <v>0.0318356725631869</v>
      </c>
      <c r="C35" s="197" t="n">
        <v>0.0476951996184384</v>
      </c>
      <c r="D35" s="198" t="n">
        <v>0.0397123986288772</v>
      </c>
      <c r="E35" s="196" t="n">
        <v>0.0318356725631869</v>
      </c>
      <c r="F35" s="197" t="n">
        <v>0.0476951996184384</v>
      </c>
      <c r="G35" s="198" t="n">
        <v>0.0397123986288772</v>
      </c>
    </row>
    <row r="36">
      <c r="A36" s="195" t="n">
        <v>2.8</v>
      </c>
      <c r="B36" s="196" t="n">
        <v>0.0221465548265648</v>
      </c>
      <c r="C36" s="197" t="n">
        <v>0.042083999663328</v>
      </c>
      <c r="D36" s="198" t="n">
        <v>0.0320486024022518</v>
      </c>
      <c r="E36" s="196" t="n">
        <v>0.0221465548265648</v>
      </c>
      <c r="F36" s="197" t="n">
        <v>0.042083999663328</v>
      </c>
      <c r="G36" s="198" t="n">
        <v>0.0320486024022518</v>
      </c>
    </row>
    <row r="37">
      <c r="A37" s="195" t="n">
        <v>2.9</v>
      </c>
      <c r="B37" s="196" t="n">
        <v>0.0262990338565457</v>
      </c>
      <c r="C37" s="197" t="n">
        <v>0.0448895996408832</v>
      </c>
      <c r="D37" s="198" t="n">
        <v>0.035532146141627</v>
      </c>
      <c r="E37" s="196" t="n">
        <v>0.0262990338565457</v>
      </c>
      <c r="F37" s="197" t="n">
        <v>0.0448895996408832</v>
      </c>
      <c r="G37" s="198" t="n">
        <v>0.035532146141627</v>
      </c>
    </row>
    <row r="38">
      <c r="A38" s="195" t="n">
        <v>3</v>
      </c>
      <c r="B38" s="196" t="n">
        <v>0.0401406306231487</v>
      </c>
      <c r="C38" s="197" t="n">
        <v>0.0533063995735488</v>
      </c>
      <c r="D38" s="198" t="n">
        <v>0.0466794861076276</v>
      </c>
      <c r="E38" s="196" t="n">
        <v>0.0401406306231487</v>
      </c>
      <c r="F38" s="197" t="n">
        <v>0.0533063995735488</v>
      </c>
      <c r="G38" s="198" t="n">
        <v>0.0466794861076276</v>
      </c>
    </row>
    <row r="39">
      <c r="A39" s="195" t="n">
        <v>3.1</v>
      </c>
      <c r="B39" s="196" t="n">
        <v>0.0373723112698281</v>
      </c>
      <c r="C39" s="197" t="n">
        <v>0.0519035995847712</v>
      </c>
      <c r="D39" s="198" t="n">
        <v>0.0445893598640025</v>
      </c>
      <c r="E39" s="196" t="n">
        <v>0.0373723112698281</v>
      </c>
      <c r="F39" s="197" t="n">
        <v>0.0519035995847712</v>
      </c>
      <c r="G39" s="198" t="n">
        <v>0.0445893598640025</v>
      </c>
    </row>
    <row r="40">
      <c r="A40" s="195" t="n">
        <v>3.2</v>
      </c>
      <c r="B40" s="196" t="n">
        <v>0.0304515128865266</v>
      </c>
      <c r="C40" s="197" t="n">
        <v>0.0575147995398816</v>
      </c>
      <c r="D40" s="198" t="n">
        <v>0.0438926511161274</v>
      </c>
      <c r="E40" s="196" t="n">
        <v>0.0304515128865266</v>
      </c>
      <c r="F40" s="197" t="n">
        <v>0.0575147995398816</v>
      </c>
      <c r="G40" s="198" t="n">
        <v>0.0438926511161274</v>
      </c>
    </row>
    <row r="41">
      <c r="A41" s="195" t="n">
        <v>3.3</v>
      </c>
      <c r="B41" s="196" t="n">
        <v>0.0359881515931678</v>
      </c>
      <c r="C41" s="197" t="n">
        <v>0.0406811996745504</v>
      </c>
      <c r="D41" s="198" t="n">
        <v>0.0383189811331271</v>
      </c>
      <c r="E41" s="196" t="n">
        <v>0.0359881515931678</v>
      </c>
      <c r="F41" s="197" t="n">
        <v>0.0406811996745504</v>
      </c>
      <c r="G41" s="198" t="n">
        <v>0.0383189811331271</v>
      </c>
    </row>
    <row r="42">
      <c r="A42" s="195" t="n">
        <v>3.4</v>
      </c>
      <c r="B42" s="196" t="n">
        <v>0.0442931096531296</v>
      </c>
      <c r="C42" s="197" t="n">
        <v>0.056111999551104</v>
      </c>
      <c r="D42" s="198" t="n">
        <v>0.0501630298470028</v>
      </c>
      <c r="E42" s="196" t="n">
        <v>0.0442931096531296</v>
      </c>
      <c r="F42" s="197" t="n">
        <v>0.056111999551104</v>
      </c>
      <c r="G42" s="198" t="n">
        <v>0.0501630298470028</v>
      </c>
    </row>
    <row r="43">
      <c r="A43" s="195" t="n">
        <v>3.5</v>
      </c>
      <c r="B43" s="196" t="n">
        <v>0.0290673532098663</v>
      </c>
      <c r="C43" s="197" t="n">
        <v>0.0603203995174368</v>
      </c>
      <c r="D43" s="198" t="n">
        <v>0.0445893598640025</v>
      </c>
      <c r="E43" s="196" t="n">
        <v>0.0290673532098663</v>
      </c>
      <c r="F43" s="197" t="n">
        <v>0.0603203995174368</v>
      </c>
      <c r="G43" s="198" t="n">
        <v>0.0445893598640025</v>
      </c>
    </row>
    <row r="44">
      <c r="A44" s="195" t="n">
        <v>3.6</v>
      </c>
      <c r="B44" s="196" t="n">
        <v>0.0456772693297899</v>
      </c>
      <c r="C44" s="197" t="n">
        <v>0.0617231995062144</v>
      </c>
      <c r="D44" s="198" t="n">
        <v>0.0536465735863779</v>
      </c>
      <c r="E44" s="196" t="n">
        <v>0.0456772693297899</v>
      </c>
      <c r="F44" s="197" t="n">
        <v>0.0617231995062144</v>
      </c>
      <c r="G44" s="198" t="n">
        <v>0.0536465735863779</v>
      </c>
    </row>
    <row r="45">
      <c r="A45" s="195" t="n">
        <v>3.7</v>
      </c>
      <c r="B45" s="196" t="n">
        <v>0.0498297483597708</v>
      </c>
      <c r="C45" s="197" t="n">
        <v>0.0533063995735488</v>
      </c>
      <c r="D45" s="198" t="n">
        <v>0.0515564473427528</v>
      </c>
      <c r="E45" s="196" t="n">
        <v>0.0498297483597708</v>
      </c>
      <c r="F45" s="197" t="n">
        <v>0.0533063995735488</v>
      </c>
      <c r="G45" s="198" t="n">
        <v>0.0515564473427528</v>
      </c>
    </row>
    <row r="46">
      <c r="A46" s="195" t="n">
        <v>3.8</v>
      </c>
      <c r="B46" s="196" t="n">
        <v>0.0262990338565457</v>
      </c>
      <c r="C46" s="197" t="n">
        <v>0.056111999551104</v>
      </c>
      <c r="D46" s="198" t="n">
        <v>0.0411058161246273</v>
      </c>
      <c r="E46" s="196" t="n">
        <v>0.0262990338565457</v>
      </c>
      <c r="F46" s="197" t="n">
        <v>0.056111999551104</v>
      </c>
      <c r="G46" s="198" t="n">
        <v>0.0411058161246273</v>
      </c>
    </row>
    <row r="47">
      <c r="A47" s="195" t="n">
        <v>3.9</v>
      </c>
      <c r="B47" s="196" t="n">
        <v>0.0387564709464884</v>
      </c>
      <c r="C47" s="197" t="n">
        <v>0.042083999663328</v>
      </c>
      <c r="D47" s="198" t="n">
        <v>0.0404091073767522</v>
      </c>
      <c r="E47" s="196" t="n">
        <v>0.0387564709464884</v>
      </c>
      <c r="F47" s="197" t="n">
        <v>0.042083999663328</v>
      </c>
      <c r="G47" s="198" t="n">
        <v>0.0404091073767522</v>
      </c>
    </row>
    <row r="48">
      <c r="A48" s="195" t="n">
        <v>4</v>
      </c>
      <c r="B48" s="196" t="n">
        <v>0.0304515128865266</v>
      </c>
      <c r="C48" s="197" t="n">
        <v>0.049097999607216</v>
      </c>
      <c r="D48" s="198" t="n">
        <v>0.0397123986288772</v>
      </c>
      <c r="E48" s="196" t="n">
        <v>0.0304515128865266</v>
      </c>
      <c r="F48" s="197" t="n">
        <v>0.049097999607216</v>
      </c>
      <c r="G48" s="198" t="n">
        <v>0.0397123986288772</v>
      </c>
    </row>
    <row r="49">
      <c r="A49" s="195" t="n">
        <v>4.1</v>
      </c>
      <c r="B49" s="196" t="n">
        <v>0.0387564709464884</v>
      </c>
      <c r="C49" s="197" t="n">
        <v>0.0505007995959936</v>
      </c>
      <c r="D49" s="198" t="n">
        <v>0.0445893598640025</v>
      </c>
      <c r="E49" s="196" t="n">
        <v>0.0387564709464884</v>
      </c>
      <c r="F49" s="197" t="n">
        <v>0.0505007995959936</v>
      </c>
      <c r="G49" s="198" t="n">
        <v>0.0445893598640025</v>
      </c>
    </row>
    <row r="50">
      <c r="A50" s="195" t="n">
        <v>4.2</v>
      </c>
      <c r="B50" s="196" t="n">
        <v>0.027683193533206</v>
      </c>
      <c r="C50" s="197" t="n">
        <v>0.049097999607216</v>
      </c>
      <c r="D50" s="198" t="n">
        <v>0.0383189811331271</v>
      </c>
      <c r="E50" s="196" t="n">
        <v>0.027683193533206</v>
      </c>
      <c r="F50" s="197" t="n">
        <v>0.049097999607216</v>
      </c>
      <c r="G50" s="198" t="n">
        <v>0.0383189811331271</v>
      </c>
    </row>
    <row r="51">
      <c r="A51" s="195" t="n">
        <v>4.3</v>
      </c>
      <c r="B51" s="196" t="n">
        <v>0.0498297483597708</v>
      </c>
      <c r="C51" s="197" t="n">
        <v>0.0603203995174368</v>
      </c>
      <c r="D51" s="198" t="n">
        <v>0.055039991082128</v>
      </c>
      <c r="E51" s="196" t="n">
        <v>0.0498297483597708</v>
      </c>
      <c r="F51" s="197" t="n">
        <v>0.0603203995174368</v>
      </c>
      <c r="G51" s="198" t="n">
        <v>0.055039991082128</v>
      </c>
    </row>
    <row r="52">
      <c r="A52" s="195" t="n">
        <v>4.4</v>
      </c>
      <c r="B52" s="196" t="n">
        <v>0.0512139080364311</v>
      </c>
      <c r="C52" s="197" t="n">
        <v>0.0603203995174368</v>
      </c>
      <c r="D52" s="198" t="n">
        <v>0.0557366998300031</v>
      </c>
      <c r="E52" s="196" t="n">
        <v>0.0512139080364311</v>
      </c>
      <c r="F52" s="197" t="n">
        <v>0.0603203995174368</v>
      </c>
      <c r="G52" s="198" t="n">
        <v>0.0557366998300031</v>
      </c>
    </row>
    <row r="53">
      <c r="A53" s="195" t="n">
        <v>4.5</v>
      </c>
      <c r="B53" s="196" t="n">
        <v>0.0401406306231487</v>
      </c>
      <c r="C53" s="197" t="n">
        <v>0.0799595993603232</v>
      </c>
      <c r="D53" s="198" t="n">
        <v>0.0599169523172533</v>
      </c>
      <c r="E53" s="196" t="n">
        <v>0.0401406306231487</v>
      </c>
      <c r="F53" s="197" t="n">
        <v>0.0799595993603232</v>
      </c>
      <c r="G53" s="198" t="n">
        <v>0.0599169523172533</v>
      </c>
    </row>
    <row r="54">
      <c r="A54" s="195" t="n">
        <v>4.6</v>
      </c>
      <c r="B54" s="196" t="n">
        <v>0.0318356725631869</v>
      </c>
      <c r="C54" s="197" t="n">
        <v>0.0715427994276576</v>
      </c>
      <c r="D54" s="198" t="n">
        <v>0.0515564473427528</v>
      </c>
      <c r="E54" s="196" t="n">
        <v>0.0318356725631869</v>
      </c>
      <c r="F54" s="197" t="n">
        <v>0.0715427994276576</v>
      </c>
      <c r="G54" s="198" t="n">
        <v>0.0515564473427528</v>
      </c>
    </row>
    <row r="55">
      <c r="A55" s="195" t="n">
        <v>4.7</v>
      </c>
      <c r="B55" s="196" t="n">
        <v>0.0359881515931678</v>
      </c>
      <c r="C55" s="197" t="n">
        <v>0.0617231995062144</v>
      </c>
      <c r="D55" s="198" t="n">
        <v>0.0487696123512527</v>
      </c>
      <c r="E55" s="196" t="n">
        <v>0.0359881515931678</v>
      </c>
      <c r="F55" s="197" t="n">
        <v>0.0617231995062144</v>
      </c>
      <c r="G55" s="198" t="n">
        <v>0.0487696123512527</v>
      </c>
    </row>
    <row r="56">
      <c r="A56" s="195" t="n">
        <v>4.8</v>
      </c>
      <c r="B56" s="196" t="n">
        <v>0.0304515128865266</v>
      </c>
      <c r="C56" s="197" t="n">
        <v>0.0715427994276576</v>
      </c>
      <c r="D56" s="198" t="n">
        <v>0.0508597385948778</v>
      </c>
      <c r="E56" s="196" t="n">
        <v>0.0304515128865266</v>
      </c>
      <c r="F56" s="197" t="n">
        <v>0.0715427994276576</v>
      </c>
      <c r="G56" s="198" t="n">
        <v>0.0508597385948778</v>
      </c>
    </row>
    <row r="57">
      <c r="A57" s="195" t="n">
        <v>4.9</v>
      </c>
      <c r="B57" s="196" t="n">
        <v>0.027683193533206</v>
      </c>
      <c r="C57" s="197" t="n">
        <v>0.049097999607216</v>
      </c>
      <c r="D57" s="198" t="n">
        <v>0.0383189811331271</v>
      </c>
      <c r="E57" s="196" t="n">
        <v>0.027683193533206</v>
      </c>
      <c r="F57" s="197" t="n">
        <v>0.049097999607216</v>
      </c>
      <c r="G57" s="198" t="n">
        <v>0.0383189811331271</v>
      </c>
    </row>
    <row r="58">
      <c r="A58" s="195" t="n">
        <v>5</v>
      </c>
      <c r="B58" s="196" t="n">
        <v>0.0373723112698281</v>
      </c>
      <c r="C58" s="197" t="n">
        <v>0.063125999494992</v>
      </c>
      <c r="D58" s="198" t="n">
        <v>0.0501630298470028</v>
      </c>
      <c r="E58" s="196" t="n">
        <v>0.0373723112698281</v>
      </c>
      <c r="F58" s="197" t="n">
        <v>0.063125999494992</v>
      </c>
      <c r="G58" s="198" t="n">
        <v>0.0501630298470028</v>
      </c>
    </row>
    <row r="59">
      <c r="A59" s="195" t="n">
        <v>5.1</v>
      </c>
      <c r="B59" s="196" t="n">
        <v>0.0262990338565457</v>
      </c>
      <c r="C59" s="197" t="n">
        <v>0.049097999607216</v>
      </c>
      <c r="D59" s="198" t="n">
        <v>0.0376222723852521</v>
      </c>
      <c r="E59" s="196" t="n">
        <v>0.0262990338565457</v>
      </c>
      <c r="F59" s="197" t="n">
        <v>0.049097999607216</v>
      </c>
      <c r="G59" s="198" t="n">
        <v>0.0376222723852521</v>
      </c>
    </row>
    <row r="60">
      <c r="A60" s="195" t="n">
        <v>5.2</v>
      </c>
      <c r="B60" s="196" t="n">
        <v>0.027683193533206</v>
      </c>
      <c r="C60" s="197" t="n">
        <v>0.0505007995959936</v>
      </c>
      <c r="D60" s="198" t="n">
        <v>0.0390156898810021</v>
      </c>
      <c r="E60" s="196" t="n">
        <v>0.027683193533206</v>
      </c>
      <c r="F60" s="197" t="n">
        <v>0.0505007995959936</v>
      </c>
      <c r="G60" s="198" t="n">
        <v>0.0390156898810021</v>
      </c>
    </row>
    <row r="61">
      <c r="A61" s="195" t="n">
        <v>5.3</v>
      </c>
      <c r="B61" s="196" t="n">
        <v>0.0442931096531296</v>
      </c>
      <c r="C61" s="197" t="n">
        <v>0.0659315994725472</v>
      </c>
      <c r="D61" s="198" t="n">
        <v>0.055039991082128</v>
      </c>
      <c r="E61" s="196" t="n">
        <v>0.0442931096531296</v>
      </c>
      <c r="F61" s="197" t="n">
        <v>0.0659315994725472</v>
      </c>
      <c r="G61" s="198" t="n">
        <v>0.055039991082128</v>
      </c>
    </row>
    <row r="62">
      <c r="A62" s="195" t="n">
        <v>5.4</v>
      </c>
      <c r="B62" s="196" t="n">
        <v>0.0346039919165075</v>
      </c>
      <c r="C62" s="197" t="n">
        <v>0.0715427994276576</v>
      </c>
      <c r="D62" s="198" t="n">
        <v>0.0529498648385029</v>
      </c>
      <c r="E62" s="196" t="n">
        <v>0.0346039919165075</v>
      </c>
      <c r="F62" s="197" t="n">
        <v>0.0715427994276576</v>
      </c>
      <c r="G62" s="198" t="n">
        <v>0.0529498648385029</v>
      </c>
    </row>
    <row r="63">
      <c r="A63" s="195" t="n">
        <v>5.5</v>
      </c>
      <c r="B63" s="196" t="n">
        <v>0.0373723112698281</v>
      </c>
      <c r="C63" s="197" t="n">
        <v>0.077153999382768</v>
      </c>
      <c r="D63" s="198" t="n">
        <v>0.0571301173257531</v>
      </c>
      <c r="E63" s="196" t="n">
        <v>0.0373723112698281</v>
      </c>
      <c r="F63" s="197" t="n">
        <v>0.077153999382768</v>
      </c>
      <c r="G63" s="198" t="n">
        <v>0.0571301173257531</v>
      </c>
    </row>
    <row r="64">
      <c r="A64" s="195" t="n">
        <v>5.6</v>
      </c>
      <c r="B64" s="196" t="n">
        <v>0.0456772693297899</v>
      </c>
      <c r="C64" s="197" t="n">
        <v>0.063125999494992</v>
      </c>
      <c r="D64" s="198" t="n">
        <v>0.054343282334253</v>
      </c>
      <c r="E64" s="196" t="n">
        <v>0.0456772693297899</v>
      </c>
      <c r="F64" s="197" t="n">
        <v>0.063125999494992</v>
      </c>
      <c r="G64" s="198" t="n">
        <v>0.054343282334253</v>
      </c>
    </row>
    <row r="65">
      <c r="A65" s="195" t="n">
        <v>5.7</v>
      </c>
      <c r="B65" s="196" t="n">
        <v>0.027683193533206</v>
      </c>
      <c r="C65" s="197" t="n">
        <v>0.0715427994276576</v>
      </c>
      <c r="D65" s="198" t="n">
        <v>0.0494663210991277</v>
      </c>
      <c r="E65" s="196" t="n">
        <v>0.027683193533206</v>
      </c>
      <c r="F65" s="197" t="n">
        <v>0.0715427994276576</v>
      </c>
      <c r="G65" s="198" t="n">
        <v>0.0494663210991277</v>
      </c>
    </row>
    <row r="66">
      <c r="A66" s="195" t="n">
        <v>5.8</v>
      </c>
      <c r="B66" s="196" t="n">
        <v>0.0525980677130914</v>
      </c>
      <c r="C66" s="197" t="n">
        <v>0.0883763992929888</v>
      </c>
      <c r="D66" s="198" t="n">
        <v>0.0703675835353789</v>
      </c>
      <c r="E66" s="196" t="n">
        <v>0.0525980677130914</v>
      </c>
      <c r="F66" s="197" t="n">
        <v>0.0883763992929888</v>
      </c>
      <c r="G66" s="198" t="n">
        <v>0.0703675835353789</v>
      </c>
    </row>
    <row r="67">
      <c r="A67" s="195" t="n">
        <v>5.9</v>
      </c>
      <c r="B67" s="196" t="n">
        <v>0.041524790299809</v>
      </c>
      <c r="C67" s="197" t="n">
        <v>0.0757511993939904</v>
      </c>
      <c r="D67" s="198" t="n">
        <v>0.0585235348215032</v>
      </c>
      <c r="E67" s="196" t="n">
        <v>0.041524790299809</v>
      </c>
      <c r="F67" s="197" t="n">
        <v>0.0757511993939904</v>
      </c>
      <c r="G67" s="198" t="n">
        <v>0.0585235348215032</v>
      </c>
    </row>
    <row r="68">
      <c r="A68" s="195" t="n">
        <v>6</v>
      </c>
      <c r="B68" s="196" t="n">
        <v>0.0484455886831105</v>
      </c>
      <c r="C68" s="197" t="n">
        <v>0.103807199169542</v>
      </c>
      <c r="D68" s="198" t="n">
        <v>0.0759412535183792</v>
      </c>
      <c r="E68" s="196" t="n">
        <v>0.0484455886831105</v>
      </c>
      <c r="F68" s="197" t="n">
        <v>0.103807199169542</v>
      </c>
      <c r="G68" s="198" t="n">
        <v>0.0759412535183792</v>
      </c>
    </row>
    <row r="69">
      <c r="A69" s="195" t="n">
        <v>6.1</v>
      </c>
      <c r="B69" s="196" t="n">
        <v>0.0581347064197326</v>
      </c>
      <c r="C69" s="197" t="n">
        <v>0.0855707993154336</v>
      </c>
      <c r="D69" s="198" t="n">
        <v>0.071761001031129</v>
      </c>
      <c r="E69" s="196" t="n">
        <v>0.0581347064197326</v>
      </c>
      <c r="F69" s="197" t="n">
        <v>0.0855707993154336</v>
      </c>
      <c r="G69" s="198" t="n">
        <v>0.071761001031129</v>
      </c>
    </row>
    <row r="70">
      <c r="A70" s="195" t="n">
        <v>6.2</v>
      </c>
      <c r="B70" s="196" t="n">
        <v>0.0581347064197326</v>
      </c>
      <c r="C70" s="197" t="n">
        <v>0.077153999382768</v>
      </c>
      <c r="D70" s="198" t="n">
        <v>0.0675807485438787</v>
      </c>
      <c r="E70" s="196" t="n">
        <v>0.0581347064197326</v>
      </c>
      <c r="F70" s="197" t="n">
        <v>0.077153999382768</v>
      </c>
      <c r="G70" s="198" t="n">
        <v>0.0675807485438787</v>
      </c>
    </row>
    <row r="71">
      <c r="A71" s="195" t="n">
        <v>6.3</v>
      </c>
      <c r="B71" s="196" t="n">
        <v>0.0581347064197326</v>
      </c>
      <c r="C71" s="197" t="n">
        <v>0.13466879892265</v>
      </c>
      <c r="D71" s="198" t="n">
        <v>0.0961458072067553</v>
      </c>
      <c r="E71" s="196" t="n">
        <v>0.0581347064197326</v>
      </c>
      <c r="F71" s="197" t="n">
        <v>0.13466879892265</v>
      </c>
      <c r="G71" s="198" t="n">
        <v>0.0961458072067553</v>
      </c>
    </row>
    <row r="72">
      <c r="A72" s="195" t="n">
        <v>6.4</v>
      </c>
      <c r="B72" s="196" t="n">
        <v>0.0844337402762783</v>
      </c>
      <c r="C72" s="197" t="n">
        <v>0.117835199057318</v>
      </c>
      <c r="D72" s="198" t="n">
        <v>0.101022768441881</v>
      </c>
      <c r="E72" s="196" t="n">
        <v>0.0844337402762783</v>
      </c>
      <c r="F72" s="197" t="n">
        <v>0.117835199057318</v>
      </c>
      <c r="G72" s="198" t="n">
        <v>0.101022768441881</v>
      </c>
    </row>
    <row r="73">
      <c r="A73" s="195" t="n">
        <v>6.5</v>
      </c>
      <c r="B73" s="196" t="n">
        <v>0.069207983833015</v>
      </c>
      <c r="C73" s="197" t="n">
        <v>0.147293998821648</v>
      </c>
      <c r="D73" s="198" t="n">
        <v>0.107989855920631</v>
      </c>
      <c r="E73" s="196" t="n">
        <v>0.069207983833015</v>
      </c>
      <c r="F73" s="197" t="n">
        <v>0.147293998821648</v>
      </c>
      <c r="G73" s="198" t="n">
        <v>0.107989855920631</v>
      </c>
    </row>
    <row r="74">
      <c r="A74" s="195" t="n">
        <v>6.6</v>
      </c>
      <c r="B74" s="196" t="n">
        <v>0.083049580599618</v>
      </c>
      <c r="C74" s="197" t="n">
        <v>0.127654798978762</v>
      </c>
      <c r="D74" s="198" t="n">
        <v>0.105203020929131</v>
      </c>
      <c r="E74" s="196" t="n">
        <v>0.083049580599618</v>
      </c>
      <c r="F74" s="197" t="n">
        <v>0.127654798978762</v>
      </c>
      <c r="G74" s="198" t="n">
        <v>0.105203020929131</v>
      </c>
    </row>
    <row r="75">
      <c r="A75" s="195" t="n">
        <v>6.7</v>
      </c>
      <c r="B75" s="196" t="n">
        <v>0.0941228580129004</v>
      </c>
      <c r="C75" s="197" t="n">
        <v>0.152905198776758</v>
      </c>
      <c r="D75" s="198" t="n">
        <v>0.123317448373882</v>
      </c>
      <c r="E75" s="196" t="n">
        <v>0.0941228580129004</v>
      </c>
      <c r="F75" s="197" t="n">
        <v>0.152905198776758</v>
      </c>
      <c r="G75" s="198" t="n">
        <v>0.123317448373882</v>
      </c>
    </row>
    <row r="76">
      <c r="A76" s="195" t="n">
        <v>6.8</v>
      </c>
      <c r="B76" s="196" t="n">
        <v>0.105196135426183</v>
      </c>
      <c r="C76" s="197" t="n">
        <v>0.159919198720646</v>
      </c>
      <c r="D76" s="198" t="n">
        <v>0.132374662096257</v>
      </c>
      <c r="E76" s="196" t="n">
        <v>0.105196135426183</v>
      </c>
      <c r="F76" s="197" t="n">
        <v>0.159919198720646</v>
      </c>
      <c r="G76" s="198" t="n">
        <v>0.132374662096257</v>
      </c>
    </row>
    <row r="77">
      <c r="A77" s="195" t="n">
        <v>6.9</v>
      </c>
      <c r="B77" s="196" t="n">
        <v>0.128726849929408</v>
      </c>
      <c r="C77" s="197" t="n">
        <v>0.182363998541088</v>
      </c>
      <c r="D77" s="198" t="n">
        <v>0.155366050776134</v>
      </c>
      <c r="E77" s="196" t="n">
        <v>0.128726849929408</v>
      </c>
      <c r="F77" s="197" t="n">
        <v>0.182363998541088</v>
      </c>
      <c r="G77" s="198" t="n">
        <v>0.155366050776134</v>
      </c>
    </row>
    <row r="78">
      <c r="A78" s="195" t="n">
        <v>7</v>
      </c>
      <c r="B78" s="196" t="n">
        <v>0.166099161199236</v>
      </c>
      <c r="C78" s="197" t="n">
        <v>0.209017198327862</v>
      </c>
      <c r="D78" s="198" t="n">
        <v>0.187414653178385</v>
      </c>
      <c r="E78" s="196" t="n">
        <v>0.166099161199236</v>
      </c>
      <c r="F78" s="197" t="n">
        <v>0.209017198327862</v>
      </c>
      <c r="G78" s="198" t="n">
        <v>0.187414653178385</v>
      </c>
    </row>
    <row r="79">
      <c r="A79" s="195" t="n">
        <v>7.1</v>
      </c>
      <c r="B79" s="196" t="n">
        <v>0.134263488636049</v>
      </c>
      <c r="C79" s="197" t="n">
        <v>0.244087198047302</v>
      </c>
      <c r="D79" s="198" t="n">
        <v>0.188808070674135</v>
      </c>
      <c r="E79" s="196" t="n">
        <v>0.134263488636049</v>
      </c>
      <c r="F79" s="197" t="n">
        <v>0.244087198047302</v>
      </c>
      <c r="G79" s="198" t="n">
        <v>0.188808070674135</v>
      </c>
    </row>
    <row r="80">
      <c r="A80" s="195" t="n">
        <v>7.2</v>
      </c>
      <c r="B80" s="196" t="n">
        <v>0.150873404755973</v>
      </c>
      <c r="C80" s="197" t="n">
        <v>0.249698398002413</v>
      </c>
      <c r="D80" s="198" t="n">
        <v>0.199955410640136</v>
      </c>
      <c r="E80" s="196" t="n">
        <v>0.150873404755973</v>
      </c>
      <c r="F80" s="197" t="n">
        <v>0.249698398002413</v>
      </c>
      <c r="G80" s="198" t="n">
        <v>0.199955410640136</v>
      </c>
    </row>
    <row r="81">
      <c r="A81" s="195" t="n">
        <v>7.3</v>
      </c>
      <c r="B81" s="196" t="n">
        <v>0.150873404755973</v>
      </c>
      <c r="C81" s="197" t="n">
        <v>0.293185197654518</v>
      </c>
      <c r="D81" s="198" t="n">
        <v>0.221553381824262</v>
      </c>
      <c r="E81" s="196" t="n">
        <v>0.150873404755973</v>
      </c>
      <c r="F81" s="197" t="n">
        <v>0.293185197654518</v>
      </c>
      <c r="G81" s="198" t="n">
        <v>0.221553381824262</v>
      </c>
    </row>
    <row r="82">
      <c r="A82" s="195" t="n">
        <v>7.4</v>
      </c>
      <c r="B82" s="196" t="n">
        <v>0.159178362815934</v>
      </c>
      <c r="C82" s="197" t="n">
        <v>0.277754397777965</v>
      </c>
      <c r="D82" s="198" t="n">
        <v>0.218069838084887</v>
      </c>
      <c r="E82" s="196" t="n">
        <v>0.159178362815934</v>
      </c>
      <c r="F82" s="197" t="n">
        <v>0.277754397777965</v>
      </c>
      <c r="G82" s="198" t="n">
        <v>0.218069838084887</v>
      </c>
    </row>
    <row r="83">
      <c r="A83" s="195" t="n">
        <v>7.5</v>
      </c>
      <c r="B83" s="196" t="n">
        <v>0.224233867618969</v>
      </c>
      <c r="C83" s="197" t="n">
        <v>0.314227197486182</v>
      </c>
      <c r="D83" s="198" t="n">
        <v>0.268929576679765</v>
      </c>
      <c r="E83" s="196" t="n">
        <v>0.224233867618969</v>
      </c>
      <c r="F83" s="197" t="n">
        <v>0.314227197486182</v>
      </c>
      <c r="G83" s="198" t="n">
        <v>0.268929576679765</v>
      </c>
    </row>
    <row r="84">
      <c r="A84" s="195" t="n">
        <v>7.6</v>
      </c>
      <c r="B84" s="196" t="n">
        <v>0.220081388588988</v>
      </c>
      <c r="C84" s="197" t="n">
        <v>0.312824397497405</v>
      </c>
      <c r="D84" s="198" t="n">
        <v>0.266142741688265</v>
      </c>
      <c r="E84" s="196" t="n">
        <v>0.220081388588988</v>
      </c>
      <c r="F84" s="197" t="n">
        <v>0.312824397497405</v>
      </c>
      <c r="G84" s="198" t="n">
        <v>0.266142741688265</v>
      </c>
    </row>
    <row r="85">
      <c r="A85" s="195" t="n">
        <v>7.7</v>
      </c>
      <c r="B85" s="196" t="n">
        <v>0.191014035379121</v>
      </c>
      <c r="C85" s="197" t="n">
        <v>0.314227197486182</v>
      </c>
      <c r="D85" s="198" t="n">
        <v>0.252208566730764</v>
      </c>
      <c r="E85" s="196" t="n">
        <v>0.191014035379121</v>
      </c>
      <c r="F85" s="197" t="n">
        <v>0.314227197486182</v>
      </c>
      <c r="G85" s="198" t="n">
        <v>0.252208566730764</v>
      </c>
    </row>
    <row r="86">
      <c r="A86" s="195" t="n">
        <v>7.8</v>
      </c>
      <c r="B86" s="196" t="n">
        <v>0.173019959582537</v>
      </c>
      <c r="C86" s="197" t="n">
        <v>0.317032797463738</v>
      </c>
      <c r="D86" s="198" t="n">
        <v>0.244544770504138</v>
      </c>
      <c r="E86" s="196" t="n">
        <v>0.173019959582537</v>
      </c>
      <c r="F86" s="197" t="n">
        <v>0.317032797463738</v>
      </c>
      <c r="G86" s="198" t="n">
        <v>0.244544770504138</v>
      </c>
    </row>
    <row r="87">
      <c r="A87" s="195" t="n">
        <v>7.9</v>
      </c>
      <c r="B87" s="196" t="n">
        <v>0.101043656396202</v>
      </c>
      <c r="C87" s="197" t="n">
        <v>0.218836798249306</v>
      </c>
      <c r="D87" s="198" t="n">
        <v>0.159546303263384</v>
      </c>
      <c r="E87" s="196" t="n">
        <v>0.101043656396202</v>
      </c>
      <c r="F87" s="197" t="n">
        <v>0.218836798249306</v>
      </c>
      <c r="G87" s="198" t="n">
        <v>0.159546303263384</v>
      </c>
    </row>
    <row r="88">
      <c r="A88" s="195" t="n">
        <v>8</v>
      </c>
      <c r="B88" s="196" t="n">
        <v>0.0359881515931678</v>
      </c>
      <c r="C88" s="197" t="n">
        <v>0.056111999551104</v>
      </c>
      <c r="D88" s="198" t="n">
        <v>0.0459827773597525</v>
      </c>
      <c r="E88" s="196" t="n">
        <v>0.777897738283088</v>
      </c>
      <c r="F88" s="197" t="n">
        <v>0.955306792357546</v>
      </c>
      <c r="G88" s="198" t="n">
        <v>0.866008973608673</v>
      </c>
    </row>
    <row r="89">
      <c r="A89" s="195" t="n">
        <v>8.1</v>
      </c>
      <c r="B89" s="196" t="n">
        <v>0.0581347064197326</v>
      </c>
      <c r="C89" s="197" t="n">
        <v>0.0336671997306624</v>
      </c>
      <c r="D89" s="198" t="n">
        <v>0.0459827773597525</v>
      </c>
      <c r="E89" s="196" t="n">
        <v>0.408327104614788</v>
      </c>
      <c r="F89" s="197" t="n">
        <v>0.586370395309037</v>
      </c>
      <c r="G89" s="198" t="n">
        <v>0.496753337234902</v>
      </c>
    </row>
    <row r="90">
      <c r="A90" s="195" t="n">
        <v>8.2</v>
      </c>
      <c r="B90" s="196" t="n">
        <v>0.0318356725631869</v>
      </c>
      <c r="C90" s="197" t="n">
        <v>0.0336671997306624</v>
      </c>
      <c r="D90" s="198" t="n">
        <v>0.0327453111501268</v>
      </c>
      <c r="E90" s="196" t="n">
        <v>0.366802314314979</v>
      </c>
      <c r="F90" s="197" t="n">
        <v>0.505007995959936</v>
      </c>
      <c r="G90" s="198" t="n">
        <v>0.435442967421899</v>
      </c>
    </row>
    <row r="91">
      <c r="A91" s="195" t="n">
        <v>8.3</v>
      </c>
      <c r="B91" s="196" t="n">
        <v>0.0609030257730532</v>
      </c>
      <c r="C91" s="197" t="n">
        <v>0.0603203995174368</v>
      </c>
      <c r="D91" s="198" t="n">
        <v>0.0606136610651283</v>
      </c>
      <c r="E91" s="196" t="n">
        <v>0.503834122304349</v>
      </c>
      <c r="F91" s="197" t="n">
        <v>0.603203995174368</v>
      </c>
      <c r="G91" s="198" t="n">
        <v>0.55318674581278</v>
      </c>
    </row>
    <row r="92">
      <c r="A92" s="195" t="n">
        <v>8.4</v>
      </c>
      <c r="B92" s="196" t="n">
        <v>0.0512139080364311</v>
      </c>
      <c r="C92" s="197" t="n">
        <v>0.0785567993715456</v>
      </c>
      <c r="D92" s="198" t="n">
        <v>0.0647939135523786</v>
      </c>
      <c r="E92" s="196" t="n">
        <v>0.419400382028071</v>
      </c>
      <c r="F92" s="197" t="n">
        <v>0.597592795219258</v>
      </c>
      <c r="G92" s="198" t="n">
        <v>0.507900677200903</v>
      </c>
    </row>
    <row r="93">
      <c r="A93" s="195" t="n">
        <v>8.5</v>
      </c>
      <c r="B93" s="196" t="n">
        <v>0.0761287822163165</v>
      </c>
      <c r="C93" s="197" t="n">
        <v>0.0827651993378784</v>
      </c>
      <c r="D93" s="198" t="n">
        <v>0.0794247972577544</v>
      </c>
      <c r="E93" s="196" t="n">
        <v>0.498297483597708</v>
      </c>
      <c r="F93" s="197" t="n">
        <v>0.760317593917459</v>
      </c>
      <c r="G93" s="198" t="n">
        <v>0.628431290583285</v>
      </c>
    </row>
    <row r="94">
      <c r="A94" s="195" t="n">
        <v>8.6</v>
      </c>
      <c r="B94" s="196" t="n">
        <v>0.106580295102843</v>
      </c>
      <c r="C94" s="197" t="n">
        <v>0.144488398844093</v>
      </c>
      <c r="D94" s="198" t="n">
        <v>0.125407574617507</v>
      </c>
      <c r="E94" s="196" t="n">
        <v>0.629792652880436</v>
      </c>
      <c r="F94" s="197" t="n">
        <v>0.843082793255338</v>
      </c>
      <c r="G94" s="198" t="n">
        <v>0.73572443775604</v>
      </c>
    </row>
    <row r="95">
      <c r="A95" s="195" t="n">
        <v>8.7</v>
      </c>
      <c r="B95" s="196" t="n">
        <v>0.0761287822163165</v>
      </c>
      <c r="C95" s="197" t="n">
        <v>0.123446399012429</v>
      </c>
      <c r="D95" s="198" t="n">
        <v>0.0996293509461305</v>
      </c>
      <c r="E95" s="196" t="n">
        <v>0.534285635190876</v>
      </c>
      <c r="F95" s="197" t="n">
        <v>0.77715119378279</v>
      </c>
      <c r="G95" s="198" t="n">
        <v>0.654906223002536</v>
      </c>
    </row>
    <row r="96">
      <c r="A96" s="195" t="n">
        <v>8.8</v>
      </c>
      <c r="B96" s="196" t="n">
        <v>0.173019959582537</v>
      </c>
      <c r="C96" s="197" t="n">
        <v>0.194989198440086</v>
      </c>
      <c r="D96" s="198" t="n">
        <v>0.18393110943901</v>
      </c>
      <c r="E96" s="196" t="n">
        <v>0.715610552833375</v>
      </c>
      <c r="F96" s="197" t="n">
        <v>0.934264792525882</v>
      </c>
      <c r="G96" s="198" t="n">
        <v>0.82420644873617</v>
      </c>
    </row>
    <row r="97">
      <c r="A97" s="195" t="n">
        <v>8.9</v>
      </c>
      <c r="B97" s="196" t="n">
        <v>0.18409323699582</v>
      </c>
      <c r="C97" s="197" t="n">
        <v>0.176752798585978</v>
      </c>
      <c r="D97" s="198" t="n">
        <v>0.180447565699635</v>
      </c>
      <c r="E97" s="196" t="n">
        <v>0.627024333527116</v>
      </c>
      <c r="F97" s="197" t="n">
        <v>0.791179193670566</v>
      </c>
      <c r="G97" s="198" t="n">
        <v>0.708552796588914</v>
      </c>
    </row>
    <row r="98">
      <c r="A98" s="195" t="n">
        <v>9</v>
      </c>
      <c r="B98" s="196" t="n">
        <v>0.177172438612518</v>
      </c>
      <c r="C98" s="197" t="n">
        <v>0.217433998260528</v>
      </c>
      <c r="D98" s="198" t="n">
        <v>0.197168575648636</v>
      </c>
      <c r="E98" s="196" t="n">
        <v>0.746062065719901</v>
      </c>
      <c r="F98" s="197" t="n">
        <v>0.956709592346323</v>
      </c>
      <c r="G98" s="198" t="n">
        <v>0.850681381155422</v>
      </c>
    </row>
    <row r="99">
      <c r="A99" s="195" t="n">
        <v>9.1</v>
      </c>
      <c r="B99" s="196" t="n">
        <v>0.243612103092213</v>
      </c>
      <c r="C99" s="197" t="n">
        <v>0.312824397497405</v>
      </c>
      <c r="D99" s="198" t="n">
        <v>0.27798679040214</v>
      </c>
      <c r="E99" s="196" t="n">
        <v>0.873404755972649</v>
      </c>
      <c r="F99" s="197" t="n">
        <v>1.15029599079763</v>
      </c>
      <c r="G99" s="198" t="n">
        <v>1.01092439316668</v>
      </c>
    </row>
    <row r="100">
      <c r="A100" s="195" t="n">
        <v>9.2</v>
      </c>
      <c r="B100" s="196" t="n">
        <v>0.250532901475514</v>
      </c>
      <c r="C100" s="197" t="n">
        <v>0.294587997643296</v>
      </c>
      <c r="D100" s="198" t="n">
        <v>0.27241312041914</v>
      </c>
      <c r="E100" s="196" t="n">
        <v>0.782050217313069</v>
      </c>
      <c r="F100" s="197" t="n">
        <v>0.965126392278989</v>
      </c>
      <c r="G100" s="198" t="n">
        <v>0.872976061087423</v>
      </c>
    </row>
    <row r="101">
      <c r="A101" s="195" t="n">
        <v>9.3</v>
      </c>
      <c r="B101" s="196" t="n">
        <v>0.329430003045151</v>
      </c>
      <c r="C101" s="197" t="n">
        <v>0.364727997082176</v>
      </c>
      <c r="D101" s="198" t="n">
        <v>0.346960956441769</v>
      </c>
      <c r="E101" s="196" t="n">
        <v>0.966143454308889</v>
      </c>
      <c r="F101" s="197" t="n">
        <v>1.29899278960806</v>
      </c>
      <c r="G101" s="198" t="n">
        <v>1.13145500654906</v>
      </c>
    </row>
    <row r="102">
      <c r="A102" s="195" t="n">
        <v>9.4</v>
      </c>
      <c r="B102" s="196" t="n">
        <v>0.328045843368491</v>
      </c>
      <c r="C102" s="197" t="n">
        <v>0.360519597115843</v>
      </c>
      <c r="D102" s="198" t="n">
        <v>0.344174121450269</v>
      </c>
      <c r="E102" s="196" t="n">
        <v>0.849874041469424</v>
      </c>
      <c r="F102" s="197" t="n">
        <v>1.08576719131386</v>
      </c>
      <c r="G102" s="198" t="n">
        <v>0.967031742050553</v>
      </c>
    </row>
    <row r="103">
      <c r="A103" s="195" t="n">
        <v>9.5</v>
      </c>
      <c r="B103" s="196" t="n">
        <v>0.312820086925228</v>
      </c>
      <c r="C103" s="197" t="n">
        <v>0.413825996689392</v>
      </c>
      <c r="D103" s="198" t="n">
        <v>0.362985257642895</v>
      </c>
      <c r="E103" s="196" t="n">
        <v>1.0215098413753</v>
      </c>
      <c r="F103" s="197" t="n">
        <v>1.23165839014673</v>
      </c>
      <c r="G103" s="198" t="n">
        <v>1.12588133656606</v>
      </c>
    </row>
    <row r="104">
      <c r="A104" s="195" t="n">
        <v>9.6</v>
      </c>
      <c r="B104" s="196" t="n">
        <v>0.430473659441353</v>
      </c>
      <c r="C104" s="197" t="n">
        <v>0.510619195915046</v>
      </c>
      <c r="D104" s="198" t="n">
        <v>0.470278404815651</v>
      </c>
      <c r="E104" s="196" t="n">
        <v>1.03811975749522</v>
      </c>
      <c r="F104" s="197" t="n">
        <v>1.36352158909183</v>
      </c>
      <c r="G104" s="198" t="n">
        <v>1.19973246384082</v>
      </c>
    </row>
    <row r="105">
      <c r="A105" s="195" t="n">
        <v>9.7</v>
      </c>
      <c r="B105" s="196" t="n">
        <v>0.285136893392022</v>
      </c>
      <c r="C105" s="197" t="n">
        <v>0.429256796565946</v>
      </c>
      <c r="D105" s="198" t="n">
        <v>0.35671487891202</v>
      </c>
      <c r="E105" s="196" t="n">
        <v>0.728067989923318</v>
      </c>
      <c r="F105" s="197" t="n">
        <v>0.979154392166765</v>
      </c>
      <c r="G105" s="198" t="n">
        <v>0.852771507399047</v>
      </c>
    </row>
    <row r="106">
      <c r="A106" s="195" t="n">
        <v>9.8</v>
      </c>
      <c r="B106" s="196" t="n">
        <v>0.227002186972289</v>
      </c>
      <c r="C106" s="197" t="n">
        <v>0.373144797014842</v>
      </c>
      <c r="D106" s="198" t="n">
        <v>0.299584761586266</v>
      </c>
      <c r="E106" s="196" t="n">
        <v>0.606261938377211</v>
      </c>
      <c r="F106" s="197" t="n">
        <v>0.967931992256544</v>
      </c>
      <c r="G106" s="198" t="n">
        <v>0.785887467603043</v>
      </c>
    </row>
    <row r="107">
      <c r="A107" s="195" t="n">
        <v>9.9</v>
      </c>
      <c r="B107" s="196" t="n">
        <v>0.0636713451263738</v>
      </c>
      <c r="C107" s="197" t="n">
        <v>0.127654798978762</v>
      </c>
      <c r="D107" s="198" t="n">
        <v>0.0954490984588802</v>
      </c>
      <c r="E107" s="196" t="n">
        <v>0.27683193533206</v>
      </c>
      <c r="F107" s="197" t="n">
        <v>0.41522879667817</v>
      </c>
      <c r="G107" s="198" t="n">
        <v>0.345567538946019</v>
      </c>
    </row>
    <row r="108">
      <c r="A108" s="195" t="n">
        <v>10</v>
      </c>
      <c r="B108" s="196" t="n">
        <v>5.29164244387233</v>
      </c>
      <c r="C108" s="197" t="n">
        <v>5.58875515528996</v>
      </c>
      <c r="D108" s="198" t="n">
        <v>5.43920519466042</v>
      </c>
      <c r="E108" s="196" t="n">
        <v>3.77183511889932</v>
      </c>
      <c r="F108" s="197" t="n">
        <v>3.86050556911596</v>
      </c>
      <c r="G108" s="198" t="n">
        <v>3.81587381211158</v>
      </c>
    </row>
    <row r="109">
      <c r="A109" s="195" t="n">
        <v>10.1</v>
      </c>
      <c r="B109" s="196" t="n">
        <v>2.3323090551726</v>
      </c>
      <c r="C109" s="197" t="n">
        <v>2.75930757792554</v>
      </c>
      <c r="D109" s="198" t="n">
        <v>2.54438034723964</v>
      </c>
      <c r="E109" s="196" t="n">
        <v>1.63330841845915</v>
      </c>
      <c r="F109" s="197" t="n">
        <v>1.8727379850181</v>
      </c>
      <c r="G109" s="198" t="n">
        <v>1.75222250090572</v>
      </c>
    </row>
    <row r="110">
      <c r="A110" s="195" t="n">
        <v>10.2</v>
      </c>
      <c r="B110" s="196" t="n">
        <v>1.98903745536085</v>
      </c>
      <c r="C110" s="197" t="n">
        <v>2.3174255814606</v>
      </c>
      <c r="D110" s="198" t="n">
        <v>2.15213332218599</v>
      </c>
      <c r="E110" s="196" t="n">
        <v>1.34678736539047</v>
      </c>
      <c r="F110" s="197" t="n">
        <v>1.58095558735236</v>
      </c>
      <c r="G110" s="198" t="n">
        <v>1.46308837053758</v>
      </c>
    </row>
    <row r="111">
      <c r="A111" s="195" t="n">
        <v>10.3</v>
      </c>
      <c r="B111" s="196" t="n">
        <v>2.41812695512554</v>
      </c>
      <c r="C111" s="197" t="n">
        <v>2.97253317621973</v>
      </c>
      <c r="D111" s="198" t="n">
        <v>2.6934760192849</v>
      </c>
      <c r="E111" s="196" t="n">
        <v>1.72881543614871</v>
      </c>
      <c r="F111" s="197" t="n">
        <v>2.01862918385097</v>
      </c>
      <c r="G111" s="198" t="n">
        <v>1.8727531142881</v>
      </c>
    </row>
    <row r="112">
      <c r="A112" s="195" t="n">
        <v>10.4</v>
      </c>
      <c r="B112" s="196" t="n">
        <v>1.96827506021095</v>
      </c>
      <c r="C112" s="197" t="n">
        <v>2.28656398170749</v>
      </c>
      <c r="D112" s="198" t="n">
        <v>2.12635509851462</v>
      </c>
      <c r="E112" s="196" t="n">
        <v>1.45336766049331</v>
      </c>
      <c r="F112" s="197" t="n">
        <v>1.57955278736358</v>
      </c>
      <c r="G112" s="198" t="n">
        <v>1.51603823537608</v>
      </c>
    </row>
    <row r="113">
      <c r="A113" s="195" t="n">
        <v>10.5</v>
      </c>
      <c r="B113" s="196" t="n">
        <v>2.1966614068599</v>
      </c>
      <c r="C113" s="197" t="n">
        <v>2.78175237774598</v>
      </c>
      <c r="D113" s="198" t="n">
        <v>2.48725022991389</v>
      </c>
      <c r="E113" s="196" t="n">
        <v>1.62638762007585</v>
      </c>
      <c r="F113" s="197" t="n">
        <v>1.97093398423253</v>
      </c>
      <c r="G113" s="198" t="n">
        <v>1.7975085695176</v>
      </c>
    </row>
    <row r="114">
      <c r="A114" s="195" t="n">
        <v>10.6</v>
      </c>
      <c r="B114" s="196" t="n">
        <v>2.47210918251529</v>
      </c>
      <c r="C114" s="197" t="n">
        <v>3.05249277558006</v>
      </c>
      <c r="D114" s="198" t="n">
        <v>2.7603600590809</v>
      </c>
      <c r="E114" s="196" t="n">
        <v>1.85338980704814</v>
      </c>
      <c r="F114" s="197" t="n">
        <v>2.12664478298684</v>
      </c>
      <c r="G114" s="198" t="n">
        <v>1.98910347518323</v>
      </c>
    </row>
    <row r="115">
      <c r="A115" s="195" t="n">
        <v>10.7</v>
      </c>
      <c r="B115" s="196" t="n">
        <v>2.01672064889406</v>
      </c>
      <c r="C115" s="197" t="n">
        <v>2.44367758045058</v>
      </c>
      <c r="D115" s="198" t="n">
        <v>2.22877128445225</v>
      </c>
      <c r="E115" s="196" t="n">
        <v>1.54749051850621</v>
      </c>
      <c r="F115" s="197" t="n">
        <v>1.72263838621889</v>
      </c>
      <c r="G115" s="198" t="n">
        <v>1.63447872251484</v>
      </c>
    </row>
    <row r="116">
      <c r="A116" s="195" t="n">
        <v>10.8</v>
      </c>
      <c r="B116" s="196" t="n">
        <v>2.45411510671871</v>
      </c>
      <c r="C116" s="197" t="n">
        <v>2.86451757708386</v>
      </c>
      <c r="D116" s="198" t="n">
        <v>2.65794387314327</v>
      </c>
      <c r="E116" s="196" t="n">
        <v>1.85338980704814</v>
      </c>
      <c r="F116" s="197" t="n">
        <v>2.04668518362652</v>
      </c>
      <c r="G116" s="198" t="n">
        <v>1.94939107655436</v>
      </c>
    </row>
    <row r="117">
      <c r="A117" s="195" t="n">
        <v>10.9</v>
      </c>
      <c r="B117" s="196" t="n">
        <v>2.05409296016388</v>
      </c>
      <c r="C117" s="197" t="n">
        <v>2.28235558174116</v>
      </c>
      <c r="D117" s="198" t="n">
        <v>2.16746091463924</v>
      </c>
      <c r="E117" s="196" t="n">
        <v>1.60147274589597</v>
      </c>
      <c r="F117" s="197" t="n">
        <v>1.67915158656679</v>
      </c>
      <c r="G117" s="198" t="n">
        <v>1.64005239249784</v>
      </c>
    </row>
    <row r="118">
      <c r="A118" s="195" t="n">
        <v>11</v>
      </c>
      <c r="B118" s="196" t="n">
        <v>2.26171691166293</v>
      </c>
      <c r="C118" s="197" t="n">
        <v>2.57974917936201</v>
      </c>
      <c r="D118" s="198" t="n">
        <v>2.41966948137001</v>
      </c>
      <c r="E118" s="196" t="n">
        <v>1.79387094095175</v>
      </c>
      <c r="F118" s="197" t="n">
        <v>1.93726678450187</v>
      </c>
      <c r="G118" s="198" t="n">
        <v>1.86508931806148</v>
      </c>
    </row>
    <row r="119">
      <c r="A119" s="195" t="n">
        <v>11.1</v>
      </c>
      <c r="B119" s="196" t="n">
        <v>2.60914099050466</v>
      </c>
      <c r="C119" s="197" t="n">
        <v>2.75509917795921</v>
      </c>
      <c r="D119" s="198" t="n">
        <v>2.68163197057102</v>
      </c>
      <c r="E119" s="196" t="n">
        <v>2.17589901170999</v>
      </c>
      <c r="F119" s="197" t="n">
        <v>2.12383918300929</v>
      </c>
      <c r="G119" s="198" t="n">
        <v>2.15004319594237</v>
      </c>
    </row>
    <row r="120">
      <c r="A120" s="195" t="n">
        <v>11.2</v>
      </c>
      <c r="B120" s="196" t="n">
        <v>1.98488497633087</v>
      </c>
      <c r="C120" s="197" t="n">
        <v>2.28095278175238</v>
      </c>
      <c r="D120" s="198" t="n">
        <v>2.13192876849762</v>
      </c>
      <c r="E120" s="196" t="n">
        <v>1.67898568778894</v>
      </c>
      <c r="F120" s="197" t="n">
        <v>1.83205678534355</v>
      </c>
      <c r="G120" s="198" t="n">
        <v>1.75500933589722</v>
      </c>
    </row>
    <row r="121">
      <c r="A121" s="195" t="n">
        <v>11.3</v>
      </c>
      <c r="B121" s="196" t="n">
        <v>2.34891897129253</v>
      </c>
      <c r="C121" s="197" t="n">
        <v>2.68215357854277</v>
      </c>
      <c r="D121" s="198" t="n">
        <v>2.51442187108101</v>
      </c>
      <c r="E121" s="196" t="n">
        <v>1.98765329568419</v>
      </c>
      <c r="F121" s="197" t="n">
        <v>2.1603119827175</v>
      </c>
      <c r="G121" s="198" t="n">
        <v>2.07340523367611</v>
      </c>
    </row>
    <row r="122">
      <c r="A122" s="195" t="n">
        <v>11.4</v>
      </c>
      <c r="B122" s="196" t="n">
        <v>1.92536611023448</v>
      </c>
      <c r="C122" s="197" t="n">
        <v>2.1294503829644</v>
      </c>
      <c r="D122" s="198" t="n">
        <v>2.02672574756849</v>
      </c>
      <c r="E122" s="196" t="n">
        <v>1.72743127647205</v>
      </c>
      <c r="F122" s="197" t="n">
        <v>1.75630558594956</v>
      </c>
      <c r="G122" s="198" t="n">
        <v>1.7417718696876</v>
      </c>
    </row>
    <row r="123">
      <c r="A123" s="195" t="n">
        <v>11.5</v>
      </c>
      <c r="B123" s="196" t="n">
        <v>2.07762367466711</v>
      </c>
      <c r="C123" s="197" t="n">
        <v>2.22624358219005</v>
      </c>
      <c r="D123" s="198" t="n">
        <v>2.15143661343812</v>
      </c>
      <c r="E123" s="196" t="n">
        <v>1.8270907731916</v>
      </c>
      <c r="F123" s="197" t="n">
        <v>1.84889038520888</v>
      </c>
      <c r="G123" s="198" t="n">
        <v>1.83791767689435</v>
      </c>
    </row>
    <row r="124">
      <c r="A124" s="195" t="n">
        <v>11.6</v>
      </c>
      <c r="B124" s="196" t="n">
        <v>2.23403371812972</v>
      </c>
      <c r="C124" s="197" t="n">
        <v>2.31461998148304</v>
      </c>
      <c r="D124" s="198" t="n">
        <v>2.27405735306413</v>
      </c>
      <c r="E124" s="196" t="n">
        <v>1.97934833762423</v>
      </c>
      <c r="F124" s="197" t="n">
        <v>1.96251718429986</v>
      </c>
      <c r="G124" s="198" t="n">
        <v>1.97098904773848</v>
      </c>
    </row>
    <row r="125">
      <c r="A125" s="195" t="n">
        <v>11.7</v>
      </c>
      <c r="B125" s="196" t="n">
        <v>1.4575201395233</v>
      </c>
      <c r="C125" s="197" t="n">
        <v>1.55570518755436</v>
      </c>
      <c r="D125" s="198" t="n">
        <v>1.50628431290583</v>
      </c>
      <c r="E125" s="196" t="n">
        <v>1.30664673476732</v>
      </c>
      <c r="F125" s="197" t="n">
        <v>1.34809078921527</v>
      </c>
      <c r="G125" s="198" t="n">
        <v>1.32723016470195</v>
      </c>
    </row>
    <row r="126">
      <c r="A126" s="195" t="n">
        <v>11.8</v>
      </c>
      <c r="B126" s="196" t="n">
        <v>1.12809013647814</v>
      </c>
      <c r="C126" s="197" t="n">
        <v>1.50239878798081</v>
      </c>
      <c r="D126" s="198" t="n">
        <v>1.31399269849232</v>
      </c>
      <c r="E126" s="196" t="n">
        <v>0.981369210752152</v>
      </c>
      <c r="F126" s="197" t="n">
        <v>1.27233958982128</v>
      </c>
      <c r="G126" s="198" t="n">
        <v>1.12588133656606</v>
      </c>
    </row>
    <row r="127">
      <c r="A127" s="195" t="n">
        <v>11.9</v>
      </c>
      <c r="B127" s="196" t="n">
        <v>0.423552861058052</v>
      </c>
      <c r="C127" s="197" t="n">
        <v>0.697191594422467</v>
      </c>
      <c r="D127" s="198" t="n">
        <v>0.559457124543656</v>
      </c>
      <c r="E127" s="196" t="n">
        <v>0.32527752401517</v>
      </c>
      <c r="F127" s="197" t="n">
        <v>0.544286395645709</v>
      </c>
      <c r="G127" s="198" t="n">
        <v>0.434049549926149</v>
      </c>
    </row>
    <row r="128">
      <c r="A128" s="195" t="n">
        <v>12</v>
      </c>
      <c r="B128" s="196" t="n">
        <v>5.13384824073305</v>
      </c>
      <c r="C128" s="197" t="n">
        <v>4.26170636590635</v>
      </c>
      <c r="D128" s="198" t="n">
        <v>4.70069392191288</v>
      </c>
      <c r="E128" s="196" t="n">
        <v>5.03003626498353</v>
      </c>
      <c r="F128" s="197" t="n">
        <v>4.13545436691637</v>
      </c>
      <c r="G128" s="198" t="n">
        <v>4.5857369785135</v>
      </c>
    </row>
    <row r="129">
      <c r="A129" s="195" t="n">
        <v>12.1</v>
      </c>
      <c r="B129" s="196" t="n">
        <v>2.16067325526673</v>
      </c>
      <c r="C129" s="197" t="n">
        <v>2.02844878377241</v>
      </c>
      <c r="D129" s="198" t="n">
        <v>2.09500320486024</v>
      </c>
      <c r="E129" s="196" t="n">
        <v>2.08177615369709</v>
      </c>
      <c r="F129" s="197" t="n">
        <v>1.93726678450187</v>
      </c>
      <c r="G129" s="198" t="n">
        <v>2.01000473761949</v>
      </c>
    </row>
    <row r="130">
      <c r="A130" s="195" t="n">
        <v>12.2</v>
      </c>
      <c r="B130" s="196" t="n">
        <v>1.66099161199236</v>
      </c>
      <c r="C130" s="197" t="n">
        <v>1.65249838678001</v>
      </c>
      <c r="D130" s="198" t="n">
        <v>1.65677340244684</v>
      </c>
      <c r="E130" s="196" t="n">
        <v>1.61669850233923</v>
      </c>
      <c r="F130" s="197" t="n">
        <v>1.56833038745336</v>
      </c>
      <c r="G130" s="198" t="n">
        <v>1.59267619764234</v>
      </c>
    </row>
    <row r="131">
      <c r="A131" s="195" t="n">
        <v>12.3</v>
      </c>
      <c r="B131" s="196" t="n">
        <v>2.02087312792404</v>
      </c>
      <c r="C131" s="197" t="n">
        <v>1.97093398423253</v>
      </c>
      <c r="D131" s="198" t="n">
        <v>1.99607056266198</v>
      </c>
      <c r="E131" s="196" t="n">
        <v>1.95443346344434</v>
      </c>
      <c r="F131" s="197" t="n">
        <v>1.90921078472631</v>
      </c>
      <c r="G131" s="198" t="n">
        <v>1.93197335785748</v>
      </c>
    </row>
    <row r="132">
      <c r="A132" s="195" t="n">
        <v>12.4</v>
      </c>
      <c r="B132" s="196" t="n">
        <v>1.72327879744207</v>
      </c>
      <c r="C132" s="197" t="n">
        <v>1.44348118845215</v>
      </c>
      <c r="D132" s="198" t="n">
        <v>1.58431569266784</v>
      </c>
      <c r="E132" s="196" t="n">
        <v>1.70113224261551</v>
      </c>
      <c r="F132" s="197" t="n">
        <v>1.40700838874393</v>
      </c>
      <c r="G132" s="198" t="n">
        <v>1.55505392525709</v>
      </c>
    </row>
    <row r="133">
      <c r="A133" s="195" t="n">
        <v>12.5</v>
      </c>
      <c r="B133" s="196" t="n">
        <v>1.71497383938211</v>
      </c>
      <c r="C133" s="197" t="n">
        <v>1.60760878713913</v>
      </c>
      <c r="D133" s="198" t="n">
        <v>1.66165036368197</v>
      </c>
      <c r="E133" s="196" t="n">
        <v>1.69005896520223</v>
      </c>
      <c r="F133" s="197" t="n">
        <v>1.57113598743091</v>
      </c>
      <c r="G133" s="198" t="n">
        <v>1.63099517877546</v>
      </c>
    </row>
    <row r="134">
      <c r="A134" s="195" t="n">
        <v>12.6</v>
      </c>
      <c r="B134" s="196" t="n">
        <v>2.02779392630734</v>
      </c>
      <c r="C134" s="197" t="n">
        <v>1.68335998653312</v>
      </c>
      <c r="D134" s="198" t="n">
        <v>1.85672881308698</v>
      </c>
      <c r="E134" s="196" t="n">
        <v>1.99318993439083</v>
      </c>
      <c r="F134" s="197" t="n">
        <v>1.6468871868249</v>
      </c>
      <c r="G134" s="198" t="n">
        <v>1.82119666694535</v>
      </c>
    </row>
    <row r="135">
      <c r="A135" s="195" t="n">
        <v>12.7</v>
      </c>
      <c r="B135" s="196" t="n">
        <v>1.51565484594303</v>
      </c>
      <c r="C135" s="197" t="n">
        <v>1.40420278876638</v>
      </c>
      <c r="D135" s="198" t="n">
        <v>1.46030153554608</v>
      </c>
      <c r="E135" s="196" t="n">
        <v>1.50042908949976</v>
      </c>
      <c r="F135" s="197" t="n">
        <v>1.3901747888786</v>
      </c>
      <c r="G135" s="198" t="n">
        <v>1.4456706518407</v>
      </c>
    </row>
    <row r="136">
      <c r="A136" s="195" t="n">
        <v>12.8</v>
      </c>
      <c r="B136" s="196" t="n">
        <v>1.87276804252139</v>
      </c>
      <c r="C136" s="197" t="n">
        <v>1.44909238840726</v>
      </c>
      <c r="D136" s="198" t="n">
        <v>1.66234707242984</v>
      </c>
      <c r="E136" s="196" t="n">
        <v>1.86031060543144</v>
      </c>
      <c r="F136" s="197" t="n">
        <v>1.43085598855315</v>
      </c>
      <c r="G136" s="198" t="n">
        <v>1.64701947997659</v>
      </c>
    </row>
    <row r="137">
      <c r="A137" s="195" t="n">
        <v>12.9</v>
      </c>
      <c r="B137" s="196" t="n">
        <v>1.35786064280375</v>
      </c>
      <c r="C137" s="197" t="n">
        <v>1.15590719075274</v>
      </c>
      <c r="D137" s="198" t="n">
        <v>1.25755928991444</v>
      </c>
      <c r="E137" s="196" t="n">
        <v>1.35093984442045</v>
      </c>
      <c r="F137" s="197" t="n">
        <v>1.14328199085374</v>
      </c>
      <c r="G137" s="198" t="n">
        <v>1.24780536744419</v>
      </c>
    </row>
    <row r="138">
      <c r="A138" s="195" t="n">
        <v>13</v>
      </c>
      <c r="B138" s="196" t="n">
        <v>1.4782825346732</v>
      </c>
      <c r="C138" s="197" t="n">
        <v>1.34247958926016</v>
      </c>
      <c r="D138" s="198" t="n">
        <v>1.41083521444695</v>
      </c>
      <c r="E138" s="196" t="n">
        <v>1.47274589596656</v>
      </c>
      <c r="F138" s="197" t="n">
        <v>1.33265998933872</v>
      </c>
      <c r="G138" s="198" t="n">
        <v>1.40317141822033</v>
      </c>
    </row>
    <row r="139">
      <c r="A139" s="195" t="n">
        <v>13.1</v>
      </c>
      <c r="B139" s="196" t="n">
        <v>1.61669850233923</v>
      </c>
      <c r="C139" s="197" t="n">
        <v>1.27795078977639</v>
      </c>
      <c r="D139" s="198" t="n">
        <v>1.4484574868322</v>
      </c>
      <c r="E139" s="196" t="n">
        <v>1.61669850233923</v>
      </c>
      <c r="F139" s="197" t="n">
        <v>1.27093678983251</v>
      </c>
      <c r="G139" s="198" t="n">
        <v>1.44497394309283</v>
      </c>
    </row>
    <row r="140">
      <c r="A140" s="195" t="n">
        <v>13.2</v>
      </c>
      <c r="B140" s="196" t="n">
        <v>1.28865265897074</v>
      </c>
      <c r="C140" s="197" t="n">
        <v>1.08857279129142</v>
      </c>
      <c r="D140" s="198" t="n">
        <v>1.18928183262269</v>
      </c>
      <c r="E140" s="196" t="n">
        <v>1.28726849929408</v>
      </c>
      <c r="F140" s="197" t="n">
        <v>1.07875319136997</v>
      </c>
      <c r="G140" s="198" t="n">
        <v>1.18370816263969</v>
      </c>
    </row>
    <row r="141">
      <c r="A141" s="195" t="n">
        <v>13.3</v>
      </c>
      <c r="B141" s="196" t="n">
        <v>1.58486282977604</v>
      </c>
      <c r="C141" s="197" t="n">
        <v>1.21622759027018</v>
      </c>
      <c r="D141" s="198" t="n">
        <v>1.40177800072458</v>
      </c>
      <c r="E141" s="196" t="n">
        <v>1.58347867009938</v>
      </c>
      <c r="F141" s="197" t="n">
        <v>1.21622759027018</v>
      </c>
      <c r="G141" s="198" t="n">
        <v>1.4010812919767</v>
      </c>
    </row>
    <row r="142">
      <c r="A142" s="195" t="n">
        <v>13.4</v>
      </c>
      <c r="B142" s="196" t="n">
        <v>1.19176148160452</v>
      </c>
      <c r="C142" s="197" t="n">
        <v>0.924445192604438</v>
      </c>
      <c r="D142" s="198" t="n">
        <v>1.05899729677006</v>
      </c>
      <c r="E142" s="196" t="n">
        <v>1.1889931622512</v>
      </c>
      <c r="F142" s="197" t="n">
        <v>0.923042392615661</v>
      </c>
      <c r="G142" s="198" t="n">
        <v>1.05690717052643</v>
      </c>
    </row>
    <row r="143">
      <c r="A143" s="195" t="n">
        <v>13.5</v>
      </c>
      <c r="B143" s="196" t="n">
        <v>1.25820114608421</v>
      </c>
      <c r="C143" s="197" t="n">
        <v>0.963723592290211</v>
      </c>
      <c r="D143" s="198" t="n">
        <v>1.11194716160856</v>
      </c>
      <c r="E143" s="196" t="n">
        <v>1.25820114608421</v>
      </c>
      <c r="F143" s="197" t="n">
        <v>0.960917992312656</v>
      </c>
      <c r="G143" s="198" t="n">
        <v>1.11055374411281</v>
      </c>
    </row>
    <row r="144">
      <c r="A144" s="195" t="n">
        <v>13.6</v>
      </c>
      <c r="B144" s="196" t="n">
        <v>1.12116933809484</v>
      </c>
      <c r="C144" s="197" t="n">
        <v>0.990376792076986</v>
      </c>
      <c r="D144" s="198" t="n">
        <v>1.05621046177856</v>
      </c>
      <c r="E144" s="196" t="n">
        <v>1.12116933809484</v>
      </c>
      <c r="F144" s="197" t="n">
        <v>0.990376792076986</v>
      </c>
      <c r="G144" s="198" t="n">
        <v>1.05621046177856</v>
      </c>
    </row>
    <row r="145">
      <c r="A145" s="195" t="n">
        <v>13.7</v>
      </c>
      <c r="B145" s="196" t="n">
        <v>0.719763031863356</v>
      </c>
      <c r="C145" s="197" t="n">
        <v>0.622843195017254</v>
      </c>
      <c r="D145" s="198" t="n">
        <v>0.671627232951537</v>
      </c>
      <c r="E145" s="196" t="n">
        <v>0.716994712510035</v>
      </c>
      <c r="F145" s="197" t="n">
        <v>0.621440395028477</v>
      </c>
      <c r="G145" s="198" t="n">
        <v>0.669537106707912</v>
      </c>
    </row>
    <row r="146">
      <c r="A146" s="195" t="n">
        <v>13.8</v>
      </c>
      <c r="B146" s="196" t="n">
        <v>0.420784541704731</v>
      </c>
      <c r="C146" s="197" t="n">
        <v>0.416631596666947</v>
      </c>
      <c r="D146" s="198" t="n">
        <v>0.418721957472898</v>
      </c>
      <c r="E146" s="196" t="n">
        <v>0.420784541704731</v>
      </c>
      <c r="F146" s="197" t="n">
        <v>0.416631596666947</v>
      </c>
      <c r="G146" s="198" t="n">
        <v>0.418721957472898</v>
      </c>
    </row>
    <row r="147">
      <c r="A147" s="195" t="n">
        <v>13.9</v>
      </c>
      <c r="B147" s="196" t="n">
        <v>0.0747446225396562</v>
      </c>
      <c r="C147" s="197" t="n">
        <v>0.158516398731869</v>
      </c>
      <c r="D147" s="198" t="n">
        <v>0.116350360895131</v>
      </c>
      <c r="E147" s="196" t="n">
        <v>0.0747446225396562</v>
      </c>
      <c r="F147" s="197" t="n">
        <v>0.158516398731869</v>
      </c>
      <c r="G147" s="198" t="n">
        <v>0.116350360895131</v>
      </c>
    </row>
    <row r="148">
      <c r="A148" s="195" t="n">
        <v>14</v>
      </c>
      <c r="B148" s="196" t="n">
        <v>3.43271599811754</v>
      </c>
      <c r="C148" s="197" t="n">
        <v>2.3174255814606</v>
      </c>
      <c r="D148" s="198" t="n">
        <v>2.87880054621966</v>
      </c>
      <c r="E148" s="196" t="n">
        <v>3.43271599811754</v>
      </c>
      <c r="F148" s="197" t="n">
        <v>2.3174255814606</v>
      </c>
      <c r="G148" s="198" t="n">
        <v>2.87880054621966</v>
      </c>
    </row>
    <row r="149">
      <c r="A149" s="195" t="n">
        <v>14.1</v>
      </c>
      <c r="B149" s="196" t="n">
        <v>1.1017911026216</v>
      </c>
      <c r="C149" s="197" t="n">
        <v>0.810818393513453</v>
      </c>
      <c r="D149" s="198" t="n">
        <v>0.957277819580303</v>
      </c>
      <c r="E149" s="196" t="n">
        <v>1.1017911026216</v>
      </c>
      <c r="F149" s="197" t="n">
        <v>0.810818393513453</v>
      </c>
      <c r="G149" s="198" t="n">
        <v>0.957277819580303</v>
      </c>
    </row>
    <row r="150">
      <c r="A150" s="195" t="n">
        <v>14.2</v>
      </c>
      <c r="B150" s="196" t="n">
        <v>0.823575007612878</v>
      </c>
      <c r="C150" s="197" t="n">
        <v>0.579356395365149</v>
      </c>
      <c r="D150" s="198" t="n">
        <v>0.702282417858039</v>
      </c>
      <c r="E150" s="196" t="n">
        <v>0.823575007612878</v>
      </c>
      <c r="F150" s="197" t="n">
        <v>0.579356395365149</v>
      </c>
      <c r="G150" s="198" t="n">
        <v>0.702282417858039</v>
      </c>
    </row>
    <row r="151">
      <c r="A151" s="195" t="n">
        <v>14.3</v>
      </c>
      <c r="B151" s="196" t="n">
        <v>0.961990975278908</v>
      </c>
      <c r="C151" s="197" t="n">
        <v>0.691580394467357</v>
      </c>
      <c r="D151" s="198" t="n">
        <v>0.827689992475546</v>
      </c>
      <c r="E151" s="196" t="n">
        <v>0.961990975278908</v>
      </c>
      <c r="F151" s="197" t="n">
        <v>0.691580394467357</v>
      </c>
      <c r="G151" s="198" t="n">
        <v>0.827689992475546</v>
      </c>
    </row>
    <row r="152">
      <c r="A152" s="195" t="n">
        <v>14.4</v>
      </c>
      <c r="B152" s="196" t="n">
        <v>0.758519502809844</v>
      </c>
      <c r="C152" s="197" t="n">
        <v>0.528855595769155</v>
      </c>
      <c r="D152" s="198" t="n">
        <v>0.64445559178441</v>
      </c>
      <c r="E152" s="196" t="n">
        <v>0.758519502809844</v>
      </c>
      <c r="F152" s="197" t="n">
        <v>0.528855595769155</v>
      </c>
      <c r="G152" s="198" t="n">
        <v>0.64445559178441</v>
      </c>
    </row>
    <row r="153">
      <c r="A153" s="195" t="n">
        <v>14.5</v>
      </c>
      <c r="B153" s="196" t="n">
        <v>0.812501730199596</v>
      </c>
      <c r="C153" s="197" t="n">
        <v>0.538675195690598</v>
      </c>
      <c r="D153" s="198" t="n">
        <v>0.676504194186662</v>
      </c>
      <c r="E153" s="196" t="n">
        <v>0.812501730199596</v>
      </c>
      <c r="F153" s="197" t="n">
        <v>0.538675195690598</v>
      </c>
      <c r="G153" s="198" t="n">
        <v>0.676504194186662</v>
      </c>
    </row>
    <row r="154">
      <c r="A154" s="195" t="n">
        <v>14.6</v>
      </c>
      <c r="B154" s="196" t="n">
        <v>0.851258201146084</v>
      </c>
      <c r="C154" s="197" t="n">
        <v>0.545689195634486</v>
      </c>
      <c r="D154" s="198" t="n">
        <v>0.699495582866538</v>
      </c>
      <c r="E154" s="196" t="n">
        <v>0.851258201146084</v>
      </c>
      <c r="F154" s="197" t="n">
        <v>0.545689195634486</v>
      </c>
      <c r="G154" s="198" t="n">
        <v>0.699495582866538</v>
      </c>
    </row>
    <row r="155">
      <c r="A155" s="195" t="n">
        <v>14.7</v>
      </c>
      <c r="B155" s="196" t="n">
        <v>0.584115383550646</v>
      </c>
      <c r="C155" s="197" t="n">
        <v>0.437673596498611</v>
      </c>
      <c r="D155" s="198" t="n">
        <v>0.511384220940278</v>
      </c>
      <c r="E155" s="196" t="n">
        <v>0.584115383550646</v>
      </c>
      <c r="F155" s="197" t="n">
        <v>0.437673596498611</v>
      </c>
      <c r="G155" s="198" t="n">
        <v>0.511384220940278</v>
      </c>
    </row>
    <row r="156">
      <c r="A156" s="195" t="n">
        <v>14.8</v>
      </c>
      <c r="B156" s="196" t="n">
        <v>0.704537275420092</v>
      </c>
      <c r="C156" s="197" t="n">
        <v>0.493785596049715</v>
      </c>
      <c r="D156" s="198" t="n">
        <v>0.599866231920408</v>
      </c>
      <c r="E156" s="196" t="n">
        <v>0.704537275420092</v>
      </c>
      <c r="F156" s="197" t="n">
        <v>0.493785596049715</v>
      </c>
      <c r="G156" s="198" t="n">
        <v>0.599866231920408</v>
      </c>
    </row>
    <row r="157">
      <c r="A157" s="195" t="n">
        <v>14.9</v>
      </c>
      <c r="B157" s="196" t="n">
        <v>0.549511391634139</v>
      </c>
      <c r="C157" s="197" t="n">
        <v>0.38576999691384</v>
      </c>
      <c r="D157" s="198" t="n">
        <v>0.468188278572026</v>
      </c>
      <c r="E157" s="196" t="n">
        <v>0.549511391634139</v>
      </c>
      <c r="F157" s="197" t="n">
        <v>0.38576999691384</v>
      </c>
      <c r="G157" s="198" t="n">
        <v>0.468188278572026</v>
      </c>
    </row>
    <row r="158">
      <c r="A158" s="195" t="n">
        <v>15</v>
      </c>
      <c r="B158" s="196" t="n">
        <v>0.589652022257288</v>
      </c>
      <c r="C158" s="197" t="n">
        <v>0.418034396655725</v>
      </c>
      <c r="D158" s="198" t="n">
        <v>0.504417133461528</v>
      </c>
      <c r="E158" s="196" t="n">
        <v>0.589652022257288</v>
      </c>
      <c r="F158" s="197" t="n">
        <v>0.418034396655725</v>
      </c>
      <c r="G158" s="198" t="n">
        <v>0.504417133461528</v>
      </c>
    </row>
    <row r="159">
      <c r="A159" s="195" t="n">
        <v>15.1</v>
      </c>
      <c r="B159" s="196" t="n">
        <v>0.585499543227307</v>
      </c>
      <c r="C159" s="197" t="n">
        <v>0.41522879667817</v>
      </c>
      <c r="D159" s="198" t="n">
        <v>0.500933589722153</v>
      </c>
      <c r="E159" s="196" t="n">
        <v>0.585499543227307</v>
      </c>
      <c r="F159" s="197" t="n">
        <v>0.41522879667817</v>
      </c>
      <c r="G159" s="198" t="n">
        <v>0.500933589722153</v>
      </c>
    </row>
    <row r="160">
      <c r="A160" s="195" t="n">
        <v>15.2</v>
      </c>
      <c r="B160" s="196" t="n">
        <v>0.437394457824655</v>
      </c>
      <c r="C160" s="197" t="n">
        <v>0.258115197935078</v>
      </c>
      <c r="D160" s="198" t="n">
        <v>0.348354373937519</v>
      </c>
      <c r="E160" s="196" t="n">
        <v>0.437394457824655</v>
      </c>
      <c r="F160" s="197" t="n">
        <v>0.258115197935078</v>
      </c>
      <c r="G160" s="198" t="n">
        <v>0.348354373937519</v>
      </c>
    </row>
    <row r="161">
      <c r="A161" s="195" t="n">
        <v>15.3</v>
      </c>
      <c r="B161" s="196" t="n">
        <v>0.469230130387842</v>
      </c>
      <c r="C161" s="197" t="n">
        <v>0.300199197598406</v>
      </c>
      <c r="D161" s="198" t="n">
        <v>0.385279937574896</v>
      </c>
      <c r="E161" s="196" t="n">
        <v>0.469230130387842</v>
      </c>
      <c r="F161" s="197" t="n">
        <v>0.300199197598406</v>
      </c>
      <c r="G161" s="198" t="n">
        <v>0.385279937574896</v>
      </c>
    </row>
    <row r="162">
      <c r="A162" s="195" t="n">
        <v>15.4</v>
      </c>
      <c r="B162" s="196" t="n">
        <v>0.351576557871716</v>
      </c>
      <c r="C162" s="197" t="n">
        <v>0.253906797968746</v>
      </c>
      <c r="D162" s="198" t="n">
        <v>0.303068305325642</v>
      </c>
      <c r="E162" s="196" t="n">
        <v>0.351576557871716</v>
      </c>
      <c r="F162" s="197" t="n">
        <v>0.253906797968746</v>
      </c>
      <c r="G162" s="198" t="n">
        <v>0.303068305325642</v>
      </c>
    </row>
    <row r="163">
      <c r="A163" s="195" t="n">
        <v>15.5</v>
      </c>
      <c r="B163" s="196" t="n">
        <v>0.373723112698281</v>
      </c>
      <c r="C163" s="197" t="n">
        <v>0.231461998148304</v>
      </c>
      <c r="D163" s="198" t="n">
        <v>0.303068305325642</v>
      </c>
      <c r="E163" s="196" t="n">
        <v>0.373723112698281</v>
      </c>
      <c r="F163" s="197" t="n">
        <v>0.231461998148304</v>
      </c>
      <c r="G163" s="198" t="n">
        <v>0.303068305325642</v>
      </c>
    </row>
    <row r="164">
      <c r="A164" s="195" t="n">
        <v>15.6</v>
      </c>
      <c r="B164" s="196" t="n">
        <v>0.292057691775323</v>
      </c>
      <c r="C164" s="197" t="n">
        <v>0.207614398339085</v>
      </c>
      <c r="D164" s="198" t="n">
        <v>0.250118440487139</v>
      </c>
      <c r="E164" s="196" t="n">
        <v>0.292057691775323</v>
      </c>
      <c r="F164" s="197" t="n">
        <v>0.207614398339085</v>
      </c>
      <c r="G164" s="198" t="n">
        <v>0.250118440487139</v>
      </c>
    </row>
    <row r="165">
      <c r="A165" s="195" t="n">
        <v>15.7</v>
      </c>
      <c r="B165" s="196" t="n">
        <v>0.159178362815934</v>
      </c>
      <c r="C165" s="197" t="n">
        <v>0.123446399012429</v>
      </c>
      <c r="D165" s="198" t="n">
        <v>0.141431875818633</v>
      </c>
      <c r="E165" s="196" t="n">
        <v>0.159178362815934</v>
      </c>
      <c r="F165" s="197" t="n">
        <v>0.123446399012429</v>
      </c>
      <c r="G165" s="198" t="n">
        <v>0.141431875818633</v>
      </c>
    </row>
    <row r="166">
      <c r="A166" s="195" t="n">
        <v>15.8</v>
      </c>
      <c r="B166" s="196" t="n">
        <v>0.083049580599618</v>
      </c>
      <c r="C166" s="197" t="n">
        <v>0.07013999943888</v>
      </c>
      <c r="D166" s="198" t="n">
        <v>0.0766379622662542</v>
      </c>
      <c r="E166" s="196" t="n">
        <v>0.083049580599618</v>
      </c>
      <c r="F166" s="197" t="n">
        <v>0.07013999943888</v>
      </c>
      <c r="G166" s="198" t="n">
        <v>0.0766379622662542</v>
      </c>
    </row>
    <row r="167">
      <c r="A167" s="195" t="n">
        <v>15.9</v>
      </c>
      <c r="B167" s="196" t="n">
        <v>0.0166099161199236</v>
      </c>
      <c r="C167" s="197" t="n">
        <v>0.0112223999102208</v>
      </c>
      <c r="D167" s="198" t="n">
        <v>0.0139341749575008</v>
      </c>
      <c r="E167" s="196" t="n">
        <v>0.0166099161199236</v>
      </c>
      <c r="F167" s="197" t="n">
        <v>0.0112223999102208</v>
      </c>
      <c r="G167" s="198" t="n">
        <v>0.0139341749575008</v>
      </c>
    </row>
    <row r="168">
      <c r="A168" s="195" t="n">
        <v>16</v>
      </c>
      <c r="B168" s="196" t="n">
        <v>1.09348614456164</v>
      </c>
      <c r="C168" s="197" t="n">
        <v>0.642482394860141</v>
      </c>
      <c r="D168" s="198" t="n">
        <v>0.869492517348048</v>
      </c>
      <c r="E168" s="196" t="n">
        <v>1.09348614456164</v>
      </c>
      <c r="F168" s="197" t="n">
        <v>0.642482394860141</v>
      </c>
      <c r="G168" s="198" t="n">
        <v>0.869492517348048</v>
      </c>
    </row>
    <row r="169">
      <c r="A169" s="195" t="n">
        <v>16.1</v>
      </c>
      <c r="B169" s="196" t="n">
        <v>0.218697228912327</v>
      </c>
      <c r="C169" s="197" t="n">
        <v>0.161321998709424</v>
      </c>
      <c r="D169" s="198" t="n">
        <v>0.190201488169885</v>
      </c>
      <c r="E169" s="196" t="n">
        <v>0.218697228912327</v>
      </c>
      <c r="F169" s="197" t="n">
        <v>0.161321998709424</v>
      </c>
      <c r="G169" s="198" t="n">
        <v>0.190201488169885</v>
      </c>
    </row>
    <row r="170">
      <c r="A170" s="195" t="n">
        <v>16.2</v>
      </c>
      <c r="B170" s="196" t="n">
        <v>0.23253882567893</v>
      </c>
      <c r="C170" s="197" t="n">
        <v>0.14589119883287</v>
      </c>
      <c r="D170" s="198" t="n">
        <v>0.18950477942201</v>
      </c>
      <c r="E170" s="196" t="n">
        <v>0.23253882567893</v>
      </c>
      <c r="F170" s="197" t="n">
        <v>0.14589119883287</v>
      </c>
      <c r="G170" s="198" t="n">
        <v>0.18950477942201</v>
      </c>
    </row>
    <row r="171">
      <c r="A171" s="195" t="n">
        <v>16.3</v>
      </c>
      <c r="B171" s="196" t="n">
        <v>0.181324917642499</v>
      </c>
      <c r="C171" s="197" t="n">
        <v>0.11082119911343</v>
      </c>
      <c r="D171" s="198" t="n">
        <v>0.146308837053758</v>
      </c>
      <c r="E171" s="196" t="n">
        <v>0.181324917642499</v>
      </c>
      <c r="F171" s="197" t="n">
        <v>0.11082119911343</v>
      </c>
      <c r="G171" s="198" t="n">
        <v>0.146308837053758</v>
      </c>
    </row>
    <row r="172">
      <c r="A172" s="195" t="n">
        <v>16.4</v>
      </c>
      <c r="B172" s="196" t="n">
        <v>0.128726849929408</v>
      </c>
      <c r="C172" s="197" t="n">
        <v>0.103807199169542</v>
      </c>
      <c r="D172" s="198" t="n">
        <v>0.116350360895131</v>
      </c>
      <c r="E172" s="196" t="n">
        <v>0.128726849929408</v>
      </c>
      <c r="F172" s="197" t="n">
        <v>0.103807199169542</v>
      </c>
      <c r="G172" s="198" t="n">
        <v>0.116350360895131</v>
      </c>
    </row>
    <row r="173">
      <c r="A173" s="195" t="n">
        <v>16.5</v>
      </c>
      <c r="B173" s="196" t="n">
        <v>0.173019959582537</v>
      </c>
      <c r="C173" s="197" t="n">
        <v>0.0883763992929888</v>
      </c>
      <c r="D173" s="198" t="n">
        <v>0.130981244600507</v>
      </c>
      <c r="E173" s="196" t="n">
        <v>0.173019959582537</v>
      </c>
      <c r="F173" s="197" t="n">
        <v>0.0883763992929888</v>
      </c>
      <c r="G173" s="198" t="n">
        <v>0.130981244600507</v>
      </c>
    </row>
    <row r="174">
      <c r="A174" s="195" t="n">
        <v>16.6</v>
      </c>
      <c r="B174" s="196" t="n">
        <v>0.134263488636049</v>
      </c>
      <c r="C174" s="197" t="n">
        <v>0.084167999326656</v>
      </c>
      <c r="D174" s="198" t="n">
        <v>0.109383273416381</v>
      </c>
      <c r="E174" s="196" t="n">
        <v>0.134263488636049</v>
      </c>
      <c r="F174" s="197" t="n">
        <v>0.084167999326656</v>
      </c>
      <c r="G174" s="198" t="n">
        <v>0.109383273416381</v>
      </c>
    </row>
    <row r="175">
      <c r="A175" s="195" t="n">
        <v>16.7</v>
      </c>
      <c r="B175" s="196" t="n">
        <v>0.124574370899427</v>
      </c>
      <c r="C175" s="197" t="n">
        <v>0.0785567993715456</v>
      </c>
      <c r="D175" s="198" t="n">
        <v>0.101719477189756</v>
      </c>
      <c r="E175" s="196" t="n">
        <v>0.124574370899427</v>
      </c>
      <c r="F175" s="197" t="n">
        <v>0.0785567993715456</v>
      </c>
      <c r="G175" s="198" t="n">
        <v>0.101719477189756</v>
      </c>
    </row>
    <row r="176">
      <c r="A176" s="195" t="n">
        <v>16.8</v>
      </c>
      <c r="B176" s="196" t="n">
        <v>0.107964454779503</v>
      </c>
      <c r="C176" s="197" t="n">
        <v>0.0617231995062144</v>
      </c>
      <c r="D176" s="198" t="n">
        <v>0.0849984672407547</v>
      </c>
      <c r="E176" s="196" t="n">
        <v>0.107964454779503</v>
      </c>
      <c r="F176" s="197" t="n">
        <v>0.0617231995062144</v>
      </c>
      <c r="G176" s="198" t="n">
        <v>0.0849984672407547</v>
      </c>
    </row>
    <row r="177">
      <c r="A177" s="195" t="n">
        <v>16.9</v>
      </c>
      <c r="B177" s="196" t="n">
        <v>0.0719763031863356</v>
      </c>
      <c r="C177" s="197" t="n">
        <v>0.0406811996745504</v>
      </c>
      <c r="D177" s="198" t="n">
        <v>0.0564334085778781</v>
      </c>
      <c r="E177" s="196" t="n">
        <v>0.0719763031863356</v>
      </c>
      <c r="F177" s="197" t="n">
        <v>0.0406811996745504</v>
      </c>
      <c r="G177" s="198" t="n">
        <v>0.0564334085778781</v>
      </c>
    </row>
    <row r="178">
      <c r="A178" s="195" t="n">
        <v>17</v>
      </c>
      <c r="B178" s="196" t="n">
        <v>0.0844337402762783</v>
      </c>
      <c r="C178" s="197" t="n">
        <v>0.0603203995174368</v>
      </c>
      <c r="D178" s="198" t="n">
        <v>0.072457709779004</v>
      </c>
      <c r="E178" s="196" t="n">
        <v>0.0844337402762783</v>
      </c>
      <c r="F178" s="197" t="n">
        <v>0.0603203995174368</v>
      </c>
      <c r="G178" s="198" t="n">
        <v>0.072457709779004</v>
      </c>
    </row>
    <row r="179">
      <c r="A179" s="195" t="n">
        <v>17.1</v>
      </c>
      <c r="B179" s="196" t="n">
        <v>0.0636713451263738</v>
      </c>
      <c r="C179" s="197" t="n">
        <v>0.049097999607216</v>
      </c>
      <c r="D179" s="198" t="n">
        <v>0.0564334085778781</v>
      </c>
      <c r="E179" s="196" t="n">
        <v>0.0636713451263738</v>
      </c>
      <c r="F179" s="197" t="n">
        <v>0.049097999607216</v>
      </c>
      <c r="G179" s="198" t="n">
        <v>0.0564334085778781</v>
      </c>
    </row>
    <row r="180">
      <c r="A180" s="195" t="n">
        <v>17.2</v>
      </c>
      <c r="B180" s="196" t="n">
        <v>0.0733604628629959</v>
      </c>
      <c r="C180" s="197" t="n">
        <v>0.0476951996184384</v>
      </c>
      <c r="D180" s="198" t="n">
        <v>0.0606136610651283</v>
      </c>
      <c r="E180" s="196" t="n">
        <v>0.0733604628629959</v>
      </c>
      <c r="F180" s="197" t="n">
        <v>0.0476951996184384</v>
      </c>
      <c r="G180" s="198" t="n">
        <v>0.0606136610651283</v>
      </c>
    </row>
    <row r="181">
      <c r="A181" s="195" t="n">
        <v>17.3</v>
      </c>
      <c r="B181" s="196" t="n">
        <v>0.0581347064197326</v>
      </c>
      <c r="C181" s="197" t="n">
        <v>0.03506999971944</v>
      </c>
      <c r="D181" s="198" t="n">
        <v>0.0466794861076276</v>
      </c>
      <c r="E181" s="196" t="n">
        <v>0.0581347064197326</v>
      </c>
      <c r="F181" s="197" t="n">
        <v>0.03506999971944</v>
      </c>
      <c r="G181" s="198" t="n">
        <v>0.0466794861076276</v>
      </c>
    </row>
    <row r="182">
      <c r="A182" s="195" t="n">
        <v>17.4</v>
      </c>
      <c r="B182" s="196" t="n">
        <v>0.0401406306231487</v>
      </c>
      <c r="C182" s="197" t="n">
        <v>0.0252503997979968</v>
      </c>
      <c r="D182" s="198" t="n">
        <v>0.0327453111501268</v>
      </c>
      <c r="E182" s="196" t="n">
        <v>0.0401406306231487</v>
      </c>
      <c r="F182" s="197" t="n">
        <v>0.0252503997979968</v>
      </c>
      <c r="G182" s="198" t="n">
        <v>0.0327453111501268</v>
      </c>
    </row>
    <row r="183">
      <c r="A183" s="195" t="n">
        <v>17.5</v>
      </c>
      <c r="B183" s="196" t="n">
        <v>0.0456772693297899</v>
      </c>
      <c r="C183" s="197" t="n">
        <v>0.0266531997867744</v>
      </c>
      <c r="D183" s="198" t="n">
        <v>0.036228854889502</v>
      </c>
      <c r="E183" s="196" t="n">
        <v>0.0456772693297899</v>
      </c>
      <c r="F183" s="197" t="n">
        <v>0.0266531997867744</v>
      </c>
      <c r="G183" s="198" t="n">
        <v>0.036228854889502</v>
      </c>
    </row>
    <row r="184">
      <c r="A184" s="195" t="n">
        <v>17.6</v>
      </c>
      <c r="B184" s="196" t="n">
        <v>0.0249148741798854</v>
      </c>
      <c r="C184" s="197" t="n">
        <v>0.014027999887776</v>
      </c>
      <c r="D184" s="198" t="n">
        <v>0.0195078449405011</v>
      </c>
      <c r="E184" s="196" t="n">
        <v>0.0249148741798854</v>
      </c>
      <c r="F184" s="197" t="n">
        <v>0.014027999887776</v>
      </c>
      <c r="G184" s="198" t="n">
        <v>0.0195078449405011</v>
      </c>
    </row>
    <row r="185">
      <c r="A185" s="195" t="n">
        <v>17.7</v>
      </c>
      <c r="B185" s="196" t="n">
        <v>0.0221465548265648</v>
      </c>
      <c r="C185" s="197" t="n">
        <v>0.0042083999663328</v>
      </c>
      <c r="D185" s="198" t="n">
        <v>0.0132374662096257</v>
      </c>
      <c r="E185" s="196" t="n">
        <v>0.0221465548265648</v>
      </c>
      <c r="F185" s="197" t="n">
        <v>0.0042083999663328</v>
      </c>
      <c r="G185" s="198" t="n">
        <v>0.0132374662096257</v>
      </c>
    </row>
    <row r="186">
      <c r="A186" s="195" t="n">
        <v>17.8</v>
      </c>
      <c r="B186" s="196" t="n">
        <v>0.0041524790299809</v>
      </c>
      <c r="C186" s="197" t="n">
        <v>0.0042083999663328</v>
      </c>
      <c r="D186" s="198" t="n">
        <v>0.00418025248725023</v>
      </c>
      <c r="E186" s="196" t="n">
        <v>0.0041524790299809</v>
      </c>
      <c r="F186" s="197" t="n">
        <v>0.0042083999663328</v>
      </c>
      <c r="G186" s="198" t="n">
        <v>0.00418025248725023</v>
      </c>
    </row>
    <row r="187">
      <c r="A187" s="195" t="n">
        <v>17.9</v>
      </c>
      <c r="B187" s="196" t="n">
        <v>0.0027683193533206</v>
      </c>
      <c r="C187" s="197" t="n">
        <v>0</v>
      </c>
      <c r="D187" s="198" t="n">
        <v>0.0027683193533206</v>
      </c>
      <c r="E187" s="196" t="n">
        <v>0.0027683193533206</v>
      </c>
      <c r="F187" s="197" t="n">
        <v>0</v>
      </c>
      <c r="G187" s="198" t="n">
        <v>0.0027683193533206</v>
      </c>
    </row>
    <row r="188">
      <c r="A188" s="195" t="n">
        <v>18</v>
      </c>
      <c r="B188" s="196" t="n">
        <v>0.106580295102843</v>
      </c>
      <c r="C188" s="197" t="n">
        <v>0.0533063995735488</v>
      </c>
      <c r="D188" s="198" t="n">
        <v>0.0801215060056294</v>
      </c>
      <c r="E188" s="196" t="n">
        <v>0.106580295102843</v>
      </c>
      <c r="F188" s="197" t="n">
        <v>0.0533063995735488</v>
      </c>
      <c r="G188" s="198" t="n">
        <v>0.0801215060056294</v>
      </c>
    </row>
    <row r="189">
      <c r="A189" s="195" t="n">
        <v>18.1</v>
      </c>
      <c r="B189" s="196" t="n">
        <v>0.013841596766603</v>
      </c>
      <c r="C189" s="197" t="n">
        <v>0.0098195999214432</v>
      </c>
      <c r="D189" s="198" t="n">
        <v>0.0118440487138757</v>
      </c>
      <c r="E189" s="196" t="n">
        <v>0.013841596766603</v>
      </c>
      <c r="F189" s="197" t="n">
        <v>0.0098195999214432</v>
      </c>
      <c r="G189" s="198" t="n">
        <v>0.0118440487138757</v>
      </c>
    </row>
    <row r="190">
      <c r="A190" s="195" t="n">
        <v>18.2</v>
      </c>
      <c r="B190" s="196" t="n">
        <v>0.0179940757965839</v>
      </c>
      <c r="C190" s="197" t="n">
        <v>0.0042083999663328</v>
      </c>
      <c r="D190" s="198" t="n">
        <v>0.0111473399660006</v>
      </c>
      <c r="E190" s="196" t="n">
        <v>0.0179940757965839</v>
      </c>
      <c r="F190" s="197" t="n">
        <v>0.0042083999663328</v>
      </c>
      <c r="G190" s="198" t="n">
        <v>0.0111473399660006</v>
      </c>
    </row>
    <row r="191">
      <c r="A191" s="195" t="n">
        <v>18.3</v>
      </c>
      <c r="B191" s="196" t="n">
        <v>0.0069207983833015</v>
      </c>
      <c r="C191" s="197" t="n">
        <v>0.0028055999775552</v>
      </c>
      <c r="D191" s="198" t="n">
        <v>0.00487696123512527</v>
      </c>
      <c r="E191" s="196" t="n">
        <v>0.0069207983833015</v>
      </c>
      <c r="F191" s="197" t="n">
        <v>0.0028055999775552</v>
      </c>
      <c r="G191" s="198" t="n">
        <v>0.00487696123512527</v>
      </c>
    </row>
    <row r="192">
      <c r="A192" s="195" t="n">
        <v>18.4</v>
      </c>
      <c r="B192" s="196" t="n">
        <v>0.0083049580599618</v>
      </c>
      <c r="C192" s="197" t="n">
        <v>0.0028055999775552</v>
      </c>
      <c r="D192" s="198" t="n">
        <v>0.00557366998300031</v>
      </c>
      <c r="E192" s="196" t="n">
        <v>0.0083049580599618</v>
      </c>
      <c r="F192" s="197" t="n">
        <v>0.0028055999775552</v>
      </c>
      <c r="G192" s="198" t="n">
        <v>0.00557366998300031</v>
      </c>
    </row>
    <row r="193">
      <c r="A193" s="195" t="n">
        <v>18.5</v>
      </c>
      <c r="B193" s="196" t="n">
        <v>0.0041524790299809</v>
      </c>
      <c r="C193" s="197" t="n">
        <v>0.0042083999663328</v>
      </c>
      <c r="D193" s="198" t="n">
        <v>0.00418025248725023</v>
      </c>
      <c r="E193" s="196" t="n">
        <v>0.0041524790299809</v>
      </c>
      <c r="F193" s="197" t="n">
        <v>0.0042083999663328</v>
      </c>
      <c r="G193" s="198" t="n">
        <v>0.00418025248725023</v>
      </c>
    </row>
    <row r="194">
      <c r="A194" s="195" t="n">
        <v>18.6</v>
      </c>
      <c r="B194" s="196" t="n">
        <v>0.0069207983833015</v>
      </c>
      <c r="C194" s="197" t="n">
        <v>0.0042083999663328</v>
      </c>
      <c r="D194" s="198" t="n">
        <v>0.00557366998300031</v>
      </c>
      <c r="E194" s="196" t="n">
        <v>0.0069207983833015</v>
      </c>
      <c r="F194" s="197" t="n">
        <v>0.0042083999663328</v>
      </c>
      <c r="G194" s="198" t="n">
        <v>0.00557366998300031</v>
      </c>
    </row>
    <row r="195">
      <c r="A195" s="195" t="n">
        <v>18.7</v>
      </c>
      <c r="B195" s="196" t="n">
        <v>0.0055366387066412</v>
      </c>
      <c r="C195" s="197" t="n">
        <v>0.0014027999887776</v>
      </c>
      <c r="D195" s="198" t="n">
        <v>0.00348354373937519</v>
      </c>
      <c r="E195" s="196" t="n">
        <v>0.0055366387066412</v>
      </c>
      <c r="F195" s="197" t="n">
        <v>0.0014027999887776</v>
      </c>
      <c r="G195" s="198" t="n">
        <v>0.00348354373937519</v>
      </c>
    </row>
    <row r="196">
      <c r="A196" s="195" t="n">
        <v>18.8</v>
      </c>
      <c r="B196" s="196" t="n">
        <v>0.0027683193533206</v>
      </c>
      <c r="C196" s="197" t="n">
        <v>0.0014027999887776</v>
      </c>
      <c r="D196" s="198" t="n">
        <v>0.00209012624362511</v>
      </c>
      <c r="E196" s="196" t="n">
        <v>0.0027683193533206</v>
      </c>
      <c r="F196" s="197" t="n">
        <v>0.0014027999887776</v>
      </c>
      <c r="G196" s="198" t="n">
        <v>0.00209012624362511</v>
      </c>
    </row>
    <row r="197">
      <c r="A197" s="195" t="n">
        <v>18.9</v>
      </c>
      <c r="B197" s="196" t="n">
        <v>0</v>
      </c>
      <c r="C197" s="197" t="n">
        <v>0.0014027999887776</v>
      </c>
      <c r="D197" s="198" t="n">
        <v>0.0014027999887776</v>
      </c>
      <c r="E197" s="196" t="n">
        <v>0</v>
      </c>
      <c r="F197" s="197" t="n">
        <v>0.0014027999887776</v>
      </c>
      <c r="G197" s="198" t="n">
        <v>0.0014027999887776</v>
      </c>
    </row>
    <row r="198">
      <c r="A198" s="195" t="n">
        <v>19</v>
      </c>
      <c r="B198" s="196" t="n">
        <v>0.0041524790299809</v>
      </c>
      <c r="C198" s="197" t="n">
        <v>0.0014027999887776</v>
      </c>
      <c r="D198" s="198" t="n">
        <v>0.00278683499150015</v>
      </c>
      <c r="E198" s="196" t="n">
        <v>0.0041524790299809</v>
      </c>
      <c r="F198" s="197" t="n">
        <v>0.0014027999887776</v>
      </c>
      <c r="G198" s="198" t="n">
        <v>0.00278683499150015</v>
      </c>
    </row>
    <row r="199">
      <c r="A199" s="195" t="n">
        <v>19.1</v>
      </c>
      <c r="B199" s="196" t="n">
        <v>0</v>
      </c>
      <c r="C199" s="197" t="n">
        <v>0.0014027999887776</v>
      </c>
      <c r="D199" s="198" t="n">
        <v>0.0014027999887776</v>
      </c>
      <c r="E199" s="196" t="n">
        <v>0</v>
      </c>
      <c r="F199" s="197" t="n">
        <v>0.0014027999887776</v>
      </c>
      <c r="G199" s="198" t="n">
        <v>0.0014027999887776</v>
      </c>
    </row>
    <row r="200">
      <c r="A200" s="195" t="n">
        <v>19.2</v>
      </c>
      <c r="B200" s="196" t="n">
        <v>0.0013841596766603</v>
      </c>
      <c r="C200" s="197" t="n">
        <v>0</v>
      </c>
      <c r="D200" s="198" t="n">
        <v>0.0013841596766603</v>
      </c>
      <c r="E200" s="196" t="n">
        <v>0.0013841596766603</v>
      </c>
      <c r="F200" s="197" t="n">
        <v>0</v>
      </c>
      <c r="G200" s="198" t="n">
        <v>0.0013841596766603</v>
      </c>
    </row>
    <row r="201">
      <c r="A201" s="195" t="n">
        <v>19.4</v>
      </c>
      <c r="B201" s="196" t="n">
        <v>0.0013841596766603</v>
      </c>
      <c r="C201" s="197" t="n">
        <v>0</v>
      </c>
      <c r="D201" s="198" t="n">
        <v>0.0013841596766603</v>
      </c>
      <c r="E201" s="196" t="n">
        <v>0.0013841596766603</v>
      </c>
      <c r="F201" s="197" t="n">
        <v>0</v>
      </c>
      <c r="G201" s="198" t="n">
        <v>0.0013841596766603</v>
      </c>
    </row>
    <row r="202">
      <c r="A202" s="195" t="n">
        <v>19.5</v>
      </c>
      <c r="B202" s="196" t="n">
        <v>0</v>
      </c>
      <c r="C202" s="197" t="n">
        <v>0.0014027999887776</v>
      </c>
      <c r="D202" s="198" t="n">
        <v>0.0014027999887776</v>
      </c>
      <c r="E202" s="196" t="n">
        <v>0</v>
      </c>
      <c r="F202" s="197" t="n">
        <v>0.0014027999887776</v>
      </c>
      <c r="G202" s="198" t="n">
        <v>0.0014027999887776</v>
      </c>
    </row>
    <row r="203">
      <c r="A203" s="195"/>
      <c r="B203" s="196"/>
      <c r="C203" s="197"/>
      <c r="D203" s="198"/>
      <c r="E203" s="196"/>
      <c r="F203" s="197"/>
      <c r="G203" s="198"/>
    </row>
    <row r="204">
      <c r="A204" s="195"/>
      <c r="B204" s="196"/>
      <c r="C204" s="197"/>
      <c r="D204" s="198"/>
      <c r="E204" s="196"/>
      <c r="F204" s="197"/>
      <c r="G204" s="198"/>
    </row>
    <row r="205">
      <c r="A205" s="195"/>
      <c r="B205" s="196"/>
      <c r="C205" s="197"/>
      <c r="D205" s="198"/>
      <c r="E205" s="196"/>
      <c r="F205" s="197"/>
      <c r="G205" s="198"/>
    </row>
    <row r="206">
      <c r="A206" s="195"/>
      <c r="B206" s="196"/>
      <c r="C206" s="197"/>
      <c r="D206" s="198"/>
      <c r="E206" s="196"/>
      <c r="F206" s="197"/>
      <c r="G206" s="198"/>
    </row>
    <row r="207">
      <c r="A207" s="195"/>
      <c r="B207" s="196"/>
      <c r="C207" s="197"/>
      <c r="D207" s="198"/>
      <c r="E207" s="196"/>
      <c r="F207" s="197"/>
      <c r="G207" s="198"/>
    </row>
    <row r="208">
      <c r="A208" s="195"/>
      <c r="B208" s="196"/>
      <c r="C208" s="197"/>
      <c r="D208" s="198"/>
      <c r="E208" s="196"/>
      <c r="F208" s="197"/>
      <c r="G208" s="198"/>
    </row>
    <row r="209" ht="15.75" customHeight="1">
      <c r="A209" s="199"/>
      <c r="B209" s="200"/>
      <c r="C209" s="201"/>
      <c r="D209" s="202"/>
      <c r="E209" s="200"/>
      <c r="F209" s="201"/>
      <c r="G209" s="202"/>
    </row>
  </sheetData>
  <mergeCells count="2">
    <mergeCell ref="B6:D6"/>
    <mergeCell ref="E6:G6"/>
  </mergeCells>
  <pageMargins left="0.7" right="0.7" top="0.75" bottom="0.75" header="0.3" footer="0.3"/>
  <pageSetup paperSize="9" orientation="portrait" horizontalDpi="300" verticalDpi="300" r:id="rId2"/>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pane xSplit="1" ySplit="8" topLeftCell="B9" activePane="bottomRight" state="frozen"/>
      <selection pane="topRight" activeCell="B1" sqref="B1"/>
      <selection pane="bottomLeft" activeCell="A9" sqref="A9"/>
      <selection pane="bottomRight" activeCell="A9" sqref="A9:XFD9"/>
    </sheetView>
  </sheetViews>
  <sheetFormatPr defaultRowHeight="15.0" baseColWidth="10"/>
  <cols>
    <col min="1" max="1" width="14.140625" hidden="0" customWidth="1"/>
  </cols>
  <sheetData>
    <row r="1" ht="18" customHeight="1">
      <c r="A1" s="37" t="s">
        <v>69</v>
      </c>
    </row>
    <row r="2">
      <c r="A2" s="43" t="s">
        <v>65</v>
      </c>
    </row>
    <row r="3">
      <c r="A3" s="43" t="s">
        <v>67</v>
      </c>
    </row>
    <row r="4" ht="63" customHeight="1">
      <c r="A4" s="205" t="s">
        <v>1158</v>
      </c>
      <c r="B4" s="205"/>
      <c r="C4" s="205"/>
      <c r="D4" s="205"/>
      <c r="E4" s="205"/>
      <c r="F4" s="205"/>
      <c r="G4" s="205"/>
      <c r="H4" s="205"/>
    </row>
    <row r="6" ht="15.75" customHeight="1">
      <c r="B6" s="43" t="s">
        <v>68</v>
      </c>
    </row>
    <row r="7" ht="30" customHeight="1">
      <c r="A7" s="206" t="s">
        <v>27</v>
      </c>
      <c r="B7" s="203" t="s">
        <v>26</v>
      </c>
      <c r="C7" s="204"/>
      <c r="D7" s="203" t="s">
        <v>50</v>
      </c>
      <c r="E7" s="204"/>
    </row>
    <row r="8" ht="15.75" customHeight="1">
      <c r="A8" s="207"/>
      <c r="B8" s="208" t="s">
        <v>24</v>
      </c>
      <c r="C8" s="209" t="s">
        <v>25</v>
      </c>
      <c r="D8" s="208" t="s">
        <v>24</v>
      </c>
      <c r="E8" s="209" t="s">
        <v>25</v>
      </c>
    </row>
    <row r="9">
      <c r="A9" s="216" t="s">
        <v>82</v>
      </c>
      <c r="B9" s="217" t="n">
        <v>4437</v>
      </c>
      <c r="C9" s="218" t="n">
        <v>3.4</v>
      </c>
      <c r="D9" s="217" t="n">
        <v>7457</v>
      </c>
      <c r="E9" s="218" t="n">
        <v>5.7</v>
      </c>
    </row>
    <row r="10">
      <c r="A10" s="210" t="s">
        <v>160</v>
      </c>
      <c r="B10" s="211" t="n">
        <v>182</v>
      </c>
      <c r="C10" s="212" t="n">
        <v>3.1</v>
      </c>
      <c r="D10" s="211" t="n">
        <v>364</v>
      </c>
      <c r="E10" s="212" t="n">
        <v>6.1</v>
      </c>
    </row>
    <row r="11">
      <c r="A11" s="210" t="s">
        <v>197</v>
      </c>
      <c r="B11" s="211" t="n">
        <v>205</v>
      </c>
      <c r="C11" s="212" t="n">
        <v>5.5</v>
      </c>
      <c r="D11" s="211" t="n">
        <v>349</v>
      </c>
      <c r="E11" s="212" t="n">
        <v>9.3</v>
      </c>
    </row>
    <row r="12">
      <c r="A12" s="210" t="s">
        <v>225</v>
      </c>
      <c r="B12" s="211" t="n">
        <v>72</v>
      </c>
      <c r="C12" s="212" t="n">
        <v>3.4</v>
      </c>
      <c r="D12" s="211" t="n">
        <v>91</v>
      </c>
      <c r="E12" s="212" t="n">
        <v>4.3</v>
      </c>
    </row>
    <row r="13">
      <c r="A13" s="210" t="s">
        <v>245</v>
      </c>
      <c r="B13" s="211" t="n">
        <v>102</v>
      </c>
      <c r="C13" s="212" t="n">
        <v>1.8</v>
      </c>
      <c r="D13" s="211" t="n">
        <v>173</v>
      </c>
      <c r="E13" s="212" t="n">
        <v>3.1</v>
      </c>
    </row>
    <row r="14">
      <c r="A14" s="210" t="s">
        <v>267</v>
      </c>
      <c r="B14" s="211" t="n">
        <v>28</v>
      </c>
      <c r="C14" s="212" t="n">
        <v>1.3</v>
      </c>
      <c r="D14" s="211" t="n">
        <v>102</v>
      </c>
      <c r="E14" s="212" t="n">
        <v>4.9</v>
      </c>
    </row>
    <row r="15">
      <c r="A15" s="210" t="s">
        <v>282</v>
      </c>
      <c r="B15" s="211" t="n">
        <v>7</v>
      </c>
      <c r="C15" s="212" t="n">
        <v>1.5</v>
      </c>
      <c r="D15" s="211" t="n">
        <v>15</v>
      </c>
      <c r="E15" s="212" t="n">
        <v>3.3</v>
      </c>
    </row>
    <row r="16">
      <c r="A16" s="210" t="s">
        <v>294</v>
      </c>
      <c r="B16" s="211" t="n">
        <v>482</v>
      </c>
      <c r="C16" s="212" t="n">
        <v>4.5</v>
      </c>
      <c r="D16" s="211" t="n">
        <v>506</v>
      </c>
      <c r="E16" s="212" t="n">
        <v>4.7</v>
      </c>
    </row>
    <row r="17">
      <c r="A17" s="210" t="s">
        <v>316</v>
      </c>
      <c r="B17" s="211" t="n">
        <v>74</v>
      </c>
      <c r="C17" s="212" t="n">
        <v>2.7</v>
      </c>
      <c r="D17" s="211" t="n">
        <v>187</v>
      </c>
      <c r="E17" s="212" t="n">
        <v>6.8</v>
      </c>
    </row>
    <row r="18">
      <c r="A18" s="210" t="s">
        <v>329</v>
      </c>
      <c r="B18" s="211" t="n">
        <v>145</v>
      </c>
      <c r="C18" s="212" t="n">
        <v>2</v>
      </c>
      <c r="D18" s="211" t="n">
        <v>305</v>
      </c>
      <c r="E18" s="212" t="n">
        <v>4.3</v>
      </c>
    </row>
    <row r="19">
      <c r="A19" s="210" t="s">
        <v>347</v>
      </c>
      <c r="B19" s="211" t="n">
        <v>14</v>
      </c>
      <c r="C19" s="212" t="n">
        <v>1.4</v>
      </c>
      <c r="D19" s="211" t="n">
        <v>41</v>
      </c>
      <c r="E19" s="212" t="n">
        <v>4.2</v>
      </c>
    </row>
    <row r="20">
      <c r="A20" s="210" t="s">
        <v>359</v>
      </c>
      <c r="B20" s="211" t="n">
        <v>63</v>
      </c>
      <c r="C20" s="212" t="n">
        <v>10</v>
      </c>
      <c r="D20" s="211" t="n">
        <v>46</v>
      </c>
      <c r="E20" s="212" t="n">
        <v>7.3</v>
      </c>
    </row>
    <row r="21">
      <c r="A21" s="210" t="s">
        <v>368</v>
      </c>
      <c r="B21" s="211" t="n">
        <v>129</v>
      </c>
      <c r="C21" s="212" t="n">
        <v>5.1</v>
      </c>
      <c r="D21" s="211" t="n">
        <v>154</v>
      </c>
      <c r="E21" s="212" t="n">
        <v>6.1</v>
      </c>
    </row>
    <row r="22">
      <c r="A22" s="210" t="s">
        <v>380</v>
      </c>
      <c r="B22" s="211" t="n">
        <v>591</v>
      </c>
      <c r="C22" s="212" t="n">
        <v>7.8</v>
      </c>
      <c r="D22" s="211" t="n">
        <v>975</v>
      </c>
      <c r="E22" s="212" t="n">
        <v>12.8</v>
      </c>
    </row>
    <row r="23">
      <c r="A23" s="210" t="s">
        <v>394</v>
      </c>
      <c r="B23" s="211" t="n">
        <v>31</v>
      </c>
      <c r="C23" s="212" t="n">
        <v>2.7</v>
      </c>
      <c r="D23" s="211" t="n">
        <v>33</v>
      </c>
      <c r="E23" s="212" t="n">
        <v>2.8</v>
      </c>
    </row>
    <row r="24">
      <c r="A24" s="210" t="s">
        <v>407</v>
      </c>
      <c r="B24" s="211" t="n">
        <v>206</v>
      </c>
      <c r="C24" s="212" t="n">
        <v>3</v>
      </c>
      <c r="D24" s="211" t="n">
        <v>357</v>
      </c>
      <c r="E24" s="212" t="n">
        <v>5.1</v>
      </c>
    </row>
    <row r="25">
      <c r="A25" s="210" t="s">
        <v>422</v>
      </c>
      <c r="B25" s="211" t="n">
        <v>30</v>
      </c>
      <c r="C25" s="212" t="n">
        <v>3.8</v>
      </c>
      <c r="D25" s="211" t="n">
        <v>41</v>
      </c>
      <c r="E25" s="212" t="n">
        <v>5.1</v>
      </c>
    </row>
    <row r="26">
      <c r="A26" s="210" t="s">
        <v>431</v>
      </c>
      <c r="B26" s="211" t="n">
        <v>71</v>
      </c>
      <c r="C26" s="212" t="n">
        <v>4.6</v>
      </c>
      <c r="D26" s="211" t="n">
        <v>58</v>
      </c>
      <c r="E26" s="212" t="n">
        <v>3.8</v>
      </c>
    </row>
    <row r="27">
      <c r="A27" s="210" t="s">
        <v>444</v>
      </c>
      <c r="B27" s="211" t="n">
        <v>169</v>
      </c>
      <c r="C27" s="212" t="n">
        <v>2.9</v>
      </c>
      <c r="D27" s="211" t="n">
        <v>369</v>
      </c>
      <c r="E27" s="212" t="n">
        <v>6.4</v>
      </c>
    </row>
    <row r="28">
      <c r="A28" s="210" t="s">
        <v>457</v>
      </c>
      <c r="B28" s="211" t="n">
        <v>103</v>
      </c>
      <c r="C28" s="212" t="n">
        <v>2.4</v>
      </c>
      <c r="D28" s="211" t="n">
        <v>197</v>
      </c>
      <c r="E28" s="212" t="n">
        <v>4.7</v>
      </c>
    </row>
    <row r="29">
      <c r="A29" s="210" t="s">
        <v>473</v>
      </c>
      <c r="B29" s="211" t="n">
        <v>141</v>
      </c>
      <c r="C29" s="212" t="n">
        <v>2</v>
      </c>
      <c r="D29" s="211" t="n">
        <v>325</v>
      </c>
      <c r="E29" s="212" t="n">
        <v>4.6</v>
      </c>
    </row>
    <row r="30">
      <c r="A30" s="210" t="s">
        <v>488</v>
      </c>
      <c r="B30" s="211" t="n">
        <v>180</v>
      </c>
      <c r="C30" s="212" t="n">
        <v>4.9</v>
      </c>
      <c r="D30" s="211" t="n">
        <v>226</v>
      </c>
      <c r="E30" s="212" t="n">
        <v>6.2</v>
      </c>
    </row>
    <row r="31">
      <c r="A31" s="210" t="s">
        <v>502</v>
      </c>
      <c r="B31" s="211" t="n">
        <v>179</v>
      </c>
      <c r="C31" s="212" t="n">
        <v>3</v>
      </c>
      <c r="D31" s="211" t="n">
        <v>316</v>
      </c>
      <c r="E31" s="212" t="n">
        <v>5.2</v>
      </c>
    </row>
    <row r="32">
      <c r="A32" s="210" t="s">
        <v>518</v>
      </c>
      <c r="B32" s="211" t="n">
        <v>152</v>
      </c>
      <c r="C32" s="212" t="n">
        <v>3.2</v>
      </c>
      <c r="D32" s="211" t="n">
        <v>361</v>
      </c>
      <c r="E32" s="212" t="n">
        <v>7.5</v>
      </c>
    </row>
    <row r="33">
      <c r="A33" s="210" t="s">
        <v>533</v>
      </c>
      <c r="B33" s="211" t="n">
        <v>175</v>
      </c>
      <c r="C33" s="212" t="n">
        <v>5.4</v>
      </c>
      <c r="D33" s="211" t="n">
        <v>200</v>
      </c>
      <c r="E33" s="212" t="n">
        <v>6.2</v>
      </c>
    </row>
    <row r="34">
      <c r="A34" s="210" t="s">
        <v>546</v>
      </c>
      <c r="B34" s="211" t="n">
        <v>52</v>
      </c>
      <c r="C34" s="212" t="n">
        <v>1.7</v>
      </c>
      <c r="D34" s="211" t="n">
        <v>123</v>
      </c>
      <c r="E34" s="212" t="n">
        <v>4.1</v>
      </c>
    </row>
    <row r="35">
      <c r="A35" s="210" t="s">
        <v>559</v>
      </c>
      <c r="B35" s="211" t="n">
        <v>100</v>
      </c>
      <c r="C35" s="212" t="n">
        <v>4.7</v>
      </c>
      <c r="D35" s="211" t="n">
        <v>117</v>
      </c>
      <c r="E35" s="212" t="n">
        <v>5.5</v>
      </c>
    </row>
    <row r="36">
      <c r="A36" s="210" t="s">
        <v>571</v>
      </c>
      <c r="B36" s="211" t="n">
        <v>94</v>
      </c>
      <c r="C36" s="212" t="n">
        <v>1.4</v>
      </c>
      <c r="D36" s="211" t="n">
        <v>271</v>
      </c>
      <c r="E36" s="212" t="n">
        <v>3.9</v>
      </c>
    </row>
    <row r="37">
      <c r="A37" s="210" t="s">
        <v>586</v>
      </c>
      <c r="B37" s="211" t="n">
        <v>76</v>
      </c>
      <c r="C37" s="212" t="n">
        <v>2.3</v>
      </c>
      <c r="D37" s="211" t="n">
        <v>136</v>
      </c>
      <c r="E37" s="212" t="n">
        <v>4</v>
      </c>
    </row>
    <row r="38">
      <c r="A38" s="210" t="s">
        <v>598</v>
      </c>
      <c r="B38" s="211" t="n">
        <v>109</v>
      </c>
      <c r="C38" s="212" t="n">
        <v>2</v>
      </c>
      <c r="D38" s="211" t="n">
        <v>437</v>
      </c>
      <c r="E38" s="212" t="n">
        <v>8</v>
      </c>
    </row>
    <row r="39" ht="15.75" customHeight="1">
      <c r="A39" s="213" t="s">
        <v>612</v>
      </c>
      <c r="B39" s="214" t="n">
        <v>475</v>
      </c>
      <c r="C39" s="215" t="n">
        <v>4</v>
      </c>
      <c r="D39" s="214" t="n">
        <v>582</v>
      </c>
      <c r="E39" s="215" t="n">
        <v>4.9</v>
      </c>
    </row>
  </sheetData>
  <mergeCells count="3">
    <mergeCell ref="D7:E7"/>
    <mergeCell ref="B7:C7"/>
    <mergeCell ref="A4:H4"/>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Fanny Thomas</dc:creator>
  <cp:lastModifiedBy>FANNY THOMAS</cp:lastModifiedBy>
  <cp:lastPrinted>2025-09-22T09:45:57Z</cp:lastPrinted>
  <dcterms:created xsi:type="dcterms:W3CDTF">2025-08-25T09:17:24Z</dcterms:created>
  <dcterms:modified xsi:type="dcterms:W3CDTF">2025-11-03T17:48:27Z</dcterms:modified>
</cp:coreProperties>
</file>