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style2.xml" ContentType="application/vnd.ms-office.chartstyle+xml"/>
  <Override PartName="/xl/charts/colors1.xml" ContentType="application/vnd.ms-office.chartcolorstyle+xml"/>
  <Override PartName="/xl/charts/colors2.xml" ContentType="application/vnd.ms-office.chartcolorstyle+xml"/>
</Types>
</file>

<file path=_rels/.rels><?xml version="1.0" encoding="UTF-8" standalone="yes"?><Relationships xmlns="http://schemas.openxmlformats.org/package/2006/relationships">
<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120" yWindow="-120" windowWidth="29040" windowHeight="15840" firstSheet="0" activeTab="0"/>
  </bookViews>
  <sheets>
    <sheet name="Contrôle continu 1ère" sheetId="9" state="visible" r:id="rId1"/>
    <sheet name="Contrôle continu terminale" sheetId="10" state="visible" r:id="rId2"/>
    <sheet name="Epreuves terminales" sheetId="7" state="visible" r:id="rId3"/>
    <sheet name="Distribution moyenne totale" sheetId="13" state="visible" r:id="rId4"/>
    <sheet name="Candidats avec option- réussite" sheetId="4" state="visible" r:id="rId5"/>
    <sheet name="Candidats avec option - mention" sheetId="12" state="visible" r:id="rId6"/>
    <sheet name="Points jury" sheetId="3" state="visible" r:id="rId7"/>
  </sheets>
  <calcPr calcId="162913"/>
</workbook>
</file>

<file path=xl/sharedStrings.xml><?xml version="1.0" encoding="utf-8"?>
<sst xmlns="http://schemas.openxmlformats.org/spreadsheetml/2006/main" count="1629" uniqueCount="1629">
  <si>
    <t>Histoire-géographie</t>
  </si>
  <si>
    <t>Enseignement scientifique</t>
  </si>
  <si>
    <t>Biologie - écologie</t>
  </si>
  <si>
    <t>Médiane</t>
  </si>
  <si>
    <t>Moyenne</t>
  </si>
  <si>
    <t>Moyenne finale</t>
  </si>
  <si>
    <t>Moyenne à l'issue du 1er groupe</t>
  </si>
  <si>
    <t>Français écrit</t>
  </si>
  <si>
    <t>Français oral</t>
  </si>
  <si>
    <t>Philosophie</t>
  </si>
  <si>
    <t>Grand oral</t>
  </si>
  <si>
    <t>Effectif</t>
  </si>
  <si>
    <t>%</t>
  </si>
  <si>
    <t>obtenir le baccalauréat</t>
  </si>
  <si>
    <t>Académie</t>
  </si>
  <si>
    <t>Moyenne du contrôle continu de 1ère</t>
  </si>
  <si>
    <t>Moyenne du contrôle continu de terminale</t>
  </si>
  <si>
    <t>Enseignement scientifique (incluant math spécifiques en 1ère)</t>
  </si>
  <si>
    <t>LVA - Allemand</t>
  </si>
  <si>
    <t>LVB - Allemand</t>
  </si>
  <si>
    <t>LVA - Anglais</t>
  </si>
  <si>
    <t>LVA - Espagnol</t>
  </si>
  <si>
    <t>LVB - Anglais</t>
  </si>
  <si>
    <t>LVB - Chinois</t>
  </si>
  <si>
    <t>LVB - Espagnol</t>
  </si>
  <si>
    <t>LVB - Italien</t>
  </si>
  <si>
    <t>obtenir une mention ou une mention supérieure</t>
  </si>
  <si>
    <t>Tous candidats</t>
  </si>
  <si>
    <t>Résultat</t>
  </si>
  <si>
    <t>Art</t>
  </si>
  <si>
    <t>LVA - Chinois</t>
  </si>
  <si>
    <t>LVA - Hébreu</t>
  </si>
  <si>
    <t>LVA - Italien</t>
  </si>
  <si>
    <t>LVA - Russe</t>
  </si>
  <si>
    <t>LVB - Arabe</t>
  </si>
  <si>
    <t>LVB - Hébreu</t>
  </si>
  <si>
    <t>LVB - Japonais</t>
  </si>
  <si>
    <t>LVB - Portugais</t>
  </si>
  <si>
    <t>LVB - Langue régionale</t>
  </si>
  <si>
    <t>LVB - Russe</t>
  </si>
  <si>
    <t>LVB - Néerlandais</t>
  </si>
  <si>
    <t>Filles</t>
  </si>
  <si>
    <t>Garçons</t>
  </si>
  <si>
    <t>Ensemble</t>
  </si>
  <si>
    <t>Mathématiques complémentaires</t>
  </si>
  <si>
    <t>Mathématiques expertes</t>
  </si>
  <si>
    <t>Autre enseignement optionnel</t>
  </si>
  <si>
    <t>Aucun enseignement optionnel</t>
  </si>
  <si>
    <t>Enseignement optionnel présenté</t>
  </si>
  <si>
    <r>
      <t>Source</t>
    </r>
    <r>
      <rPr>
        <sz val="9"/>
        <color theme="1"/>
        <rFont val="Marianne"/>
      </rPr>
      <t xml:space="preserve"> : DEPP-Système d'information Cyclades</t>
    </r>
  </si>
  <si>
    <r>
      <t>Champ</t>
    </r>
    <r>
      <rPr>
        <sz val="9"/>
        <color theme="1"/>
        <rFont val="Marianne"/>
      </rPr>
      <t xml:space="preserve"> : France, candidats tous statuts au baccalauréat général</t>
    </r>
  </si>
  <si>
    <r>
      <t>Champ</t>
    </r>
    <r>
      <rPr>
        <sz val="9"/>
        <color theme="1"/>
        <rFont val="Marianne"/>
      </rPr>
      <t xml:space="preserve"> : France, candidats sous statut scolaire au baccalauréat général, hors candidats BFI et des baccalauréats binationaux</t>
    </r>
  </si>
  <si>
    <r>
      <rPr>
        <b/>
        <sz val="9"/>
        <color theme="1"/>
        <rFont val="Marianne"/>
      </rPr>
      <t>Source</t>
    </r>
    <r>
      <rPr>
        <sz val="9"/>
        <color theme="1"/>
        <rFont val="Marianne"/>
      </rPr>
      <t xml:space="preserve"> : DEPP-Système d'information Cyclades</t>
    </r>
  </si>
  <si>
    <r>
      <t>Champ</t>
    </r>
    <r>
      <rPr>
        <sz val="9"/>
        <color theme="1"/>
        <rFont val="Marianne"/>
      </rPr>
      <t xml:space="preserve"> : France, diplômés du baccalauréat général tous statuts </t>
    </r>
  </si>
  <si>
    <t>Réussite au baccalauréat général selon le choix d'un enseignement optionnel, session de juin 2025</t>
  </si>
  <si>
    <t>Mention très bien au baccalauréat général selon le choix d'un enseignement optionnel, session de juin 2025</t>
  </si>
  <si>
    <t>Les bacheliers généraux ayant bénéficié d'ajout de points de jury, session de juin 2025</t>
  </si>
  <si>
    <t>Bacheliers ayant bénéficié d'ajout de points de jury pour…</t>
  </si>
  <si>
    <t>Distribution de la moyenne à l'issue du 1er groupe d'épreuves et de la moyenne finale au baccalauréat général selon le sexe, session de juin 2025</t>
  </si>
  <si>
    <t>Enseignement moral et civique</t>
  </si>
  <si>
    <t>Education physique et sportive</t>
  </si>
  <si>
    <t>Droit et grands enjeux du monde contemporain</t>
  </si>
  <si>
    <t>Histoire-géographie, géopolotique et sciences politiques</t>
  </si>
  <si>
    <t>Humanités, littérature et philosophie</t>
  </si>
  <si>
    <t>Mathématiques</t>
  </si>
  <si>
    <t>Numérique et sciences informatiques</t>
  </si>
  <si>
    <t>Sciences de la vie et de la Terre</t>
  </si>
  <si>
    <t>Physique-chimie</t>
  </si>
  <si>
    <t>Sciences de l'ingénieur</t>
  </si>
  <si>
    <t>Sciences écconomiques et sociales</t>
  </si>
  <si>
    <t>Education physique, pratiques et culture sportives</t>
  </si>
  <si>
    <t>Littératures et langues et cultures de l'Antiquité</t>
  </si>
  <si>
    <t>Langues, littératures et cultures étrangères et régionales - Anglais</t>
  </si>
  <si>
    <t>Langues, littératures et cultures étrangères et régionales - Espagnol</t>
  </si>
  <si>
    <t>Langues, littératures et cultures étrangères et régionales - Anglais monde contemporain</t>
  </si>
  <si>
    <t>Langues, littératures et cultures étrangères et régionales - Italien</t>
  </si>
  <si>
    <t>Langues, littératures et cultures étrangères et régionales - Langue régionale</t>
  </si>
  <si>
    <t>Enseignements communs</t>
  </si>
  <si>
    <t>Distribution des notes de contrôle continu de première dans les enseignements communs et les enseignements de spécialité suivis uniquement en première qui ont le plus de candidats au baccalauréat général, session de juin 2025</t>
  </si>
  <si>
    <t>Distribution des notes de contrôle continu de terminale dans les enseignements communs qui ont le plus de candidats au baccalauréat général, session de juin 2025</t>
  </si>
  <si>
    <t>Distribution des moyennes à l'examen et des notes aux épreuves terminales dans les enseignements communs et les enseignements de spécialité suivis en terminale qui ont le plus de candidats au baccalauréat général, session de juin 2025</t>
  </si>
  <si>
    <t>Enseignements de spécialité suivis en terminale</t>
  </si>
  <si>
    <t>Enseignements de spécialité suivis uniquement en première</t>
  </si>
  <si>
    <t>1er quartile</t>
  </si>
  <si>
    <t>3ème quartile</t>
  </si>
  <si>
    <t>Enseignement scientifique seul</t>
  </si>
  <si>
    <t xml:space="preserve">Lecture : A la session de juin 2025 du baccalauréat général, les candidats ont en moyenne 13,0 au contrôle continu de 1ère en Histoire-géographie. Le premier quartile est à 11,3, la médiane est à 13,1 et le troisième quartile à 14,8. Ces statistiques portent sur les 365 040 candidats qui ont une telle note.</t>
  </si>
  <si>
    <t xml:space="preserve">France</t>
  </si>
  <si>
    <t xml:space="preserve">1er quartile</t>
  </si>
  <si>
    <t xml:space="preserve">11,7</t>
  </si>
  <si>
    <t xml:space="preserve">11,3</t>
  </si>
  <si>
    <t xml:space="preserve">14,1</t>
  </si>
  <si>
    <t xml:space="preserve">12,9</t>
  </si>
  <si>
    <t xml:space="preserve">12,1</t>
  </si>
  <si>
    <t xml:space="preserve">15,1</t>
  </si>
  <si>
    <t xml:space="preserve">12,7</t>
  </si>
  <si>
    <t xml:space="preserve">14,0</t>
  </si>
  <si>
    <t xml:space="preserve">13,4</t>
  </si>
  <si>
    <t xml:space="preserve">15,2</t>
  </si>
  <si>
    <t xml:space="preserve">11,9</t>
  </si>
  <si>
    <t xml:space="preserve">11,4</t>
  </si>
  <si>
    <t xml:space="preserve">14,3</t>
  </si>
  <si>
    <t xml:space="preserve">12,0</t>
  </si>
  <si>
    <t xml:space="preserve">12,8</t>
  </si>
  <si>
    <t xml:space="preserve">12,6</t>
  </si>
  <si>
    <t xml:space="preserve">13,5</t>
  </si>
  <si>
    <t xml:space="preserve">12,3</t>
  </si>
  <si>
    <t xml:space="preserve">15,0</t>
  </si>
  <si>
    <t xml:space="preserve">14,7</t>
  </si>
  <si>
    <t xml:space="preserve">10,6</t>
  </si>
  <si>
    <t xml:space="preserve">13,2</t>
  </si>
  <si>
    <t xml:space="preserve">10,9</t>
  </si>
  <si>
    <t xml:space="preserve">8,6</t>
  </si>
  <si>
    <t xml:space="preserve">11,2</t>
  </si>
  <si>
    <t xml:space="preserve">9,3</t>
  </si>
  <si>
    <t xml:space="preserve">11,0</t>
  </si>
  <si>
    <t xml:space="preserve">10,5</t>
  </si>
  <si>
    <t xml:space="preserve">Médiane</t>
  </si>
  <si>
    <t xml:space="preserve">13,3</t>
  </si>
  <si>
    <t xml:space="preserve">13,1</t>
  </si>
  <si>
    <t xml:space="preserve">15,9</t>
  </si>
  <si>
    <t xml:space="preserve">15,3</t>
  </si>
  <si>
    <t xml:space="preserve">17,5</t>
  </si>
  <si>
    <t xml:space="preserve">16,0</t>
  </si>
  <si>
    <t xml:space="preserve">15,5</t>
  </si>
  <si>
    <t xml:space="preserve">14,2</t>
  </si>
  <si>
    <t xml:space="preserve">13,7</t>
  </si>
  <si>
    <t xml:space="preserve">17,2</t>
  </si>
  <si>
    <t xml:space="preserve">16,5</t>
  </si>
  <si>
    <t xml:space="preserve">14,8</t>
  </si>
  <si>
    <t xml:space="preserve">15,6</t>
  </si>
  <si>
    <t xml:space="preserve">14,6</t>
  </si>
  <si>
    <t xml:space="preserve">14,5</t>
  </si>
  <si>
    <t xml:space="preserve">12,4</t>
  </si>
  <si>
    <t xml:space="preserve">14,9</t>
  </si>
  <si>
    <t xml:space="preserve">13,9</t>
  </si>
  <si>
    <t xml:space="preserve">13,0</t>
  </si>
  <si>
    <t xml:space="preserve">14,4</t>
  </si>
  <si>
    <t xml:space="preserve">3ème quartile</t>
  </si>
  <si>
    <t xml:space="preserve">17,3</t>
  </si>
  <si>
    <t xml:space="preserve">16,4</t>
  </si>
  <si>
    <t xml:space="preserve">19,2</t>
  </si>
  <si>
    <t xml:space="preserve">16,6</t>
  </si>
  <si>
    <t xml:space="preserve">17,9</t>
  </si>
  <si>
    <t xml:space="preserve">19,5</t>
  </si>
  <si>
    <t xml:space="preserve">18,9</t>
  </si>
  <si>
    <t xml:space="preserve">18,3</t>
  </si>
  <si>
    <t xml:space="preserve">17,1</t>
  </si>
  <si>
    <t xml:space="preserve">16,7</t>
  </si>
  <si>
    <t xml:space="preserve">16,8</t>
  </si>
  <si>
    <t xml:space="preserve">18,6</t>
  </si>
  <si>
    <t xml:space="preserve">18,0</t>
  </si>
  <si>
    <t xml:space="preserve">16,2</t>
  </si>
  <si>
    <t xml:space="preserve">15,7</t>
  </si>
  <si>
    <t xml:space="preserve">15,4</t>
  </si>
  <si>
    <t xml:space="preserve">16,9</t>
  </si>
  <si>
    <t xml:space="preserve">Moyenne</t>
  </si>
  <si>
    <t xml:space="preserve">13,6</t>
  </si>
  <si>
    <t xml:space="preserve">Effectif</t>
  </si>
  <si>
    <t xml:space="preserve">365 852</t>
  </si>
  <si>
    <t xml:space="preserve">365 040</t>
  </si>
  <si>
    <t xml:space="preserve">365 335</t>
  </si>
  <si>
    <t xml:space="preserve">  4 463</t>
  </si>
  <si>
    <t xml:space="preserve">351 627</t>
  </si>
  <si>
    <t xml:space="preserve">    135</t>
  </si>
  <si>
    <t xml:space="preserve">  7 808</t>
  </si>
  <si>
    <t xml:space="preserve">    152</t>
  </si>
  <si>
    <t xml:space="preserve">    537</t>
  </si>
  <si>
    <t xml:space="preserve">    106</t>
  </si>
  <si>
    <t xml:space="preserve"> 69 817</t>
  </si>
  <si>
    <t xml:space="preserve"> 13 330</t>
  </si>
  <si>
    <t xml:space="preserve">  1 368</t>
  </si>
  <si>
    <t xml:space="preserve">  3 357</t>
  </si>
  <si>
    <t xml:space="preserve">253 671</t>
  </si>
  <si>
    <t xml:space="preserve">    697</t>
  </si>
  <si>
    <t xml:space="preserve"> 19 009</t>
  </si>
  <si>
    <t xml:space="preserve">    126</t>
  </si>
  <si>
    <t xml:space="preserve">    209</t>
  </si>
  <si>
    <t xml:space="preserve">    795</t>
  </si>
  <si>
    <t xml:space="preserve">    902</t>
  </si>
  <si>
    <t xml:space="preserve">  1 065</t>
  </si>
  <si>
    <t xml:space="preserve">241 248</t>
  </si>
  <si>
    <t xml:space="preserve">124 014</t>
  </si>
  <si>
    <t xml:space="preserve">  5 883</t>
  </si>
  <si>
    <t xml:space="preserve">    533</t>
  </si>
  <si>
    <t xml:space="preserve"> 38 242</t>
  </si>
  <si>
    <t xml:space="preserve"> 31 575</t>
  </si>
  <si>
    <t xml:space="preserve"> 74 651</t>
  </si>
  <si>
    <t xml:space="preserve"> 19 644</t>
  </si>
  <si>
    <t xml:space="preserve"> 44 561</t>
  </si>
  <si>
    <t xml:space="preserve"> 54 958</t>
  </si>
  <si>
    <t xml:space="preserve"> 11 114</t>
  </si>
  <si>
    <t xml:space="preserve"> 36 054</t>
  </si>
  <si>
    <t xml:space="preserve"> 19 555</t>
  </si>
  <si>
    <t xml:space="preserve"> 24 181</t>
  </si>
  <si>
    <t xml:space="preserve">  2 686</t>
  </si>
  <si>
    <t xml:space="preserve">    383</t>
  </si>
  <si>
    <t xml:space="preserve">  1 564</t>
  </si>
  <si>
    <t xml:space="preserve">Aix-Marseille</t>
  </si>
  <si>
    <t xml:space="preserve">11,8</t>
  </si>
  <si>
    <t xml:space="preserve">11,6</t>
  </si>
  <si>
    <t xml:space="preserve">NC</t>
  </si>
  <si>
    <t xml:space="preserve">13,8</t>
  </si>
  <si>
    <t xml:space="preserve">8,7</t>
  </si>
  <si>
    <t xml:space="preserve">11,5</t>
  </si>
  <si>
    <t xml:space="preserve">9,2</t>
  </si>
  <si>
    <t xml:space="preserve">10,4</t>
  </si>
  <si>
    <t xml:space="preserve">10,8</t>
  </si>
  <si>
    <t xml:space="preserve">12,5</t>
  </si>
  <si>
    <t xml:space="preserve">16,3</t>
  </si>
  <si>
    <t xml:space="preserve">17,7</t>
  </si>
  <si>
    <t xml:space="preserve">17,0</t>
  </si>
  <si>
    <t xml:space="preserve">16,1</t>
  </si>
  <si>
    <t xml:space="preserve">15,8</t>
  </si>
  <si>
    <t xml:space="preserve">11,1</t>
  </si>
  <si>
    <t xml:space="preserve"> 16 368</t>
  </si>
  <si>
    <t xml:space="preserve"> 16 327</t>
  </si>
  <si>
    <t xml:space="preserve"> 16 344</t>
  </si>
  <si>
    <t xml:space="preserve">     81</t>
  </si>
  <si>
    <t xml:space="preserve"> 16 071</t>
  </si>
  <si>
    <t xml:space="preserve">0</t>
  </si>
  <si>
    <t xml:space="preserve">     95</t>
  </si>
  <si>
    <t xml:space="preserve">     12</t>
  </si>
  <si>
    <t xml:space="preserve">     52</t>
  </si>
  <si>
    <t xml:space="preserve">     13</t>
  </si>
  <si>
    <t xml:space="preserve">  1 794</t>
  </si>
  <si>
    <t xml:space="preserve">    266</t>
  </si>
  <si>
    <t xml:space="preserve">     91</t>
  </si>
  <si>
    <t xml:space="preserve">    104</t>
  </si>
  <si>
    <t xml:space="preserve"> 11 137</t>
  </si>
  <si>
    <t xml:space="preserve">     93</t>
  </si>
  <si>
    <t xml:space="preserve">  2 759</t>
  </si>
  <si>
    <t xml:space="preserve">     19</t>
  </si>
  <si>
    <t xml:space="preserve">      4</t>
  </si>
  <si>
    <t xml:space="preserve">     31</t>
  </si>
  <si>
    <t xml:space="preserve">     21</t>
  </si>
  <si>
    <t xml:space="preserve"> 10 887</t>
  </si>
  <si>
    <t xml:space="preserve">  5 453</t>
  </si>
  <si>
    <t xml:space="preserve">    406</t>
  </si>
  <si>
    <t xml:space="preserve">     15</t>
  </si>
  <si>
    <t xml:space="preserve">  1 728</t>
  </si>
  <si>
    <t xml:space="preserve">  1 374</t>
  </si>
  <si>
    <t xml:space="preserve">  3 380</t>
  </si>
  <si>
    <t xml:space="preserve">    919</t>
  </si>
  <si>
    <t xml:space="preserve">  1 741</t>
  </si>
  <si>
    <t xml:space="preserve">  2 446</t>
  </si>
  <si>
    <t xml:space="preserve">    589</t>
  </si>
  <si>
    <t xml:space="preserve">  1 509</t>
  </si>
  <si>
    <t xml:space="preserve">    638</t>
  </si>
  <si>
    <t xml:space="preserve">  1 436</t>
  </si>
  <si>
    <t xml:space="preserve">      7</t>
  </si>
  <si>
    <t xml:space="preserve">     56</t>
  </si>
  <si>
    <t xml:space="preserve">Amiens</t>
  </si>
  <si>
    <t xml:space="preserve">8,5</t>
  </si>
  <si>
    <t xml:space="preserve">10,3</t>
  </si>
  <si>
    <t xml:space="preserve">10,0</t>
  </si>
  <si>
    <t xml:space="preserve">17,4</t>
  </si>
  <si>
    <t xml:space="preserve">12,2</t>
  </si>
  <si>
    <t xml:space="preserve">  9 556</t>
  </si>
  <si>
    <t xml:space="preserve">  9 531</t>
  </si>
  <si>
    <t xml:space="preserve">  9 544</t>
  </si>
  <si>
    <t xml:space="preserve">     84</t>
  </si>
  <si>
    <t xml:space="preserve">  9 284</t>
  </si>
  <si>
    <t xml:space="preserve">    149</t>
  </si>
  <si>
    <t xml:space="preserve">  2 080</t>
  </si>
  <si>
    <t xml:space="preserve">    251</t>
  </si>
  <si>
    <t xml:space="preserve">      9</t>
  </si>
  <si>
    <t xml:space="preserve">  6 722</t>
  </si>
  <si>
    <t xml:space="preserve">    404</t>
  </si>
  <si>
    <t xml:space="preserve">     18</t>
  </si>
  <si>
    <t xml:space="preserve">  5 920</t>
  </si>
  <si>
    <t xml:space="preserve">  3 617</t>
  </si>
  <si>
    <t xml:space="preserve">    162</t>
  </si>
  <si>
    <t xml:space="preserve">    904</t>
  </si>
  <si>
    <t xml:space="preserve">    867</t>
  </si>
  <si>
    <t xml:space="preserve">  1 847</t>
  </si>
  <si>
    <t xml:space="preserve">    464</t>
  </si>
  <si>
    <t xml:space="preserve">  1 250</t>
  </si>
  <si>
    <t xml:space="preserve">  1 580</t>
  </si>
  <si>
    <t xml:space="preserve">    326</t>
  </si>
  <si>
    <t xml:space="preserve">    816</t>
  </si>
  <si>
    <t xml:space="preserve">    502</t>
  </si>
  <si>
    <t xml:space="preserve">    701</t>
  </si>
  <si>
    <t xml:space="preserve">     79</t>
  </si>
  <si>
    <t xml:space="preserve">      5</t>
  </si>
  <si>
    <t xml:space="preserve">Besançon</t>
  </si>
  <si>
    <t xml:space="preserve">10,2</t>
  </si>
  <si>
    <t xml:space="preserve">9,0</t>
  </si>
  <si>
    <t xml:space="preserve">10,7</t>
  </si>
  <si>
    <t xml:space="preserve">10,1</t>
  </si>
  <si>
    <t xml:space="preserve">  5 622</t>
  </si>
  <si>
    <t xml:space="preserve">  5 609</t>
  </si>
  <si>
    <t xml:space="preserve">  5 612</t>
  </si>
  <si>
    <t xml:space="preserve">     90</t>
  </si>
  <si>
    <t xml:space="preserve">  5 457</t>
  </si>
  <si>
    <t xml:space="preserve">     57</t>
  </si>
  <si>
    <t xml:space="preserve">      2</t>
  </si>
  <si>
    <t xml:space="preserve">  2 042</t>
  </si>
  <si>
    <t xml:space="preserve">     32</t>
  </si>
  <si>
    <t xml:space="preserve">  3 066</t>
  </si>
  <si>
    <t xml:space="preserve">    256</t>
  </si>
  <si>
    <t xml:space="preserve">      3</t>
  </si>
  <si>
    <t xml:space="preserve">     16</t>
  </si>
  <si>
    <t xml:space="preserve">  3 623</t>
  </si>
  <si>
    <t xml:space="preserve">  1 987</t>
  </si>
  <si>
    <t xml:space="preserve">     96</t>
  </si>
  <si>
    <t xml:space="preserve">     27</t>
  </si>
  <si>
    <t xml:space="preserve">    494</t>
  </si>
  <si>
    <t xml:space="preserve">    479</t>
  </si>
  <si>
    <t xml:space="preserve">  1 187</t>
  </si>
  <si>
    <t xml:space="preserve">    320</t>
  </si>
  <si>
    <t xml:space="preserve">    705</t>
  </si>
  <si>
    <t xml:space="preserve">    896</t>
  </si>
  <si>
    <t xml:space="preserve">    222</t>
  </si>
  <si>
    <t xml:space="preserve">    550</t>
  </si>
  <si>
    <t xml:space="preserve">    309</t>
  </si>
  <si>
    <t xml:space="preserve">    245</t>
  </si>
  <si>
    <t xml:space="preserve">     30</t>
  </si>
  <si>
    <t xml:space="preserve">     36</t>
  </si>
  <si>
    <t xml:space="preserve">Bordeaux</t>
  </si>
  <si>
    <t xml:space="preserve">9,1</t>
  </si>
  <si>
    <t xml:space="preserve">9,5</t>
  </si>
  <si>
    <t xml:space="preserve">17,8</t>
  </si>
  <si>
    <t xml:space="preserve">18,7</t>
  </si>
  <si>
    <t xml:space="preserve"> 18 182</t>
  </si>
  <si>
    <t xml:space="preserve"> 18 144</t>
  </si>
  <si>
    <t xml:space="preserve"> 18 159</t>
  </si>
  <si>
    <t xml:space="preserve">     50</t>
  </si>
  <si>
    <t xml:space="preserve"> 16 898</t>
  </si>
  <si>
    <t xml:space="preserve">  1 165</t>
  </si>
  <si>
    <t xml:space="preserve">     11</t>
  </si>
  <si>
    <t xml:space="preserve">  1 534</t>
  </si>
  <si>
    <t xml:space="preserve">  1 155</t>
  </si>
  <si>
    <t xml:space="preserve">    200</t>
  </si>
  <si>
    <t xml:space="preserve"> 14 473</t>
  </si>
  <si>
    <t xml:space="preserve">    327</t>
  </si>
  <si>
    <t xml:space="preserve">     20</t>
  </si>
  <si>
    <t xml:space="preserve">     99</t>
  </si>
  <si>
    <t xml:space="preserve">    262</t>
  </si>
  <si>
    <t xml:space="preserve"> 11 758</t>
  </si>
  <si>
    <t xml:space="preserve">  6 397</t>
  </si>
  <si>
    <t xml:space="preserve">    243</t>
  </si>
  <si>
    <t xml:space="preserve">  1 897</t>
  </si>
  <si>
    <t xml:space="preserve">  1 460</t>
  </si>
  <si>
    <t xml:space="preserve">  3 884</t>
  </si>
  <si>
    <t xml:space="preserve">    984</t>
  </si>
  <si>
    <t xml:space="preserve">  2 233</t>
  </si>
  <si>
    <t xml:space="preserve">  2 366</t>
  </si>
  <si>
    <t xml:space="preserve">    595</t>
  </si>
  <si>
    <t xml:space="preserve">  1 909</t>
  </si>
  <si>
    <t xml:space="preserve">    934</t>
  </si>
  <si>
    <t xml:space="preserve">  1 219</t>
  </si>
  <si>
    <t xml:space="preserve">    267</t>
  </si>
  <si>
    <t xml:space="preserve">     62</t>
  </si>
  <si>
    <t xml:space="preserve">Clermont-Ferrand</t>
  </si>
  <si>
    <t xml:space="preserve">9,9</t>
  </si>
  <si>
    <t xml:space="preserve">  6 162</t>
  </si>
  <si>
    <t xml:space="preserve">  6 148</t>
  </si>
  <si>
    <t xml:space="preserve">  6 157</t>
  </si>
  <si>
    <t xml:space="preserve">     45</t>
  </si>
  <si>
    <t xml:space="preserve">  5 990</t>
  </si>
  <si>
    <t xml:space="preserve">      1</t>
  </si>
  <si>
    <t xml:space="preserve">     97</t>
  </si>
  <si>
    <t xml:space="preserve">    859</t>
  </si>
  <si>
    <t xml:space="preserve">    163</t>
  </si>
  <si>
    <t xml:space="preserve">     60</t>
  </si>
  <si>
    <t xml:space="preserve">  4 444</t>
  </si>
  <si>
    <t xml:space="preserve">    593</t>
  </si>
  <si>
    <t xml:space="preserve">      8</t>
  </si>
  <si>
    <t xml:space="preserve">  3 988</t>
  </si>
  <si>
    <t xml:space="preserve">  2 169</t>
  </si>
  <si>
    <t xml:space="preserve">    109</t>
  </si>
  <si>
    <t xml:space="preserve">     23</t>
  </si>
  <si>
    <t xml:space="preserve">    657</t>
  </si>
  <si>
    <t xml:space="preserve">    562</t>
  </si>
  <si>
    <t xml:space="preserve">  1 204</t>
  </si>
  <si>
    <t xml:space="preserve">    308</t>
  </si>
  <si>
    <t xml:space="preserve">    894</t>
  </si>
  <si>
    <t xml:space="preserve">    991</t>
  </si>
  <si>
    <t xml:space="preserve">    185</t>
  </si>
  <si>
    <t xml:space="preserve">    207</t>
  </si>
  <si>
    <t xml:space="preserve">    405</t>
  </si>
  <si>
    <t xml:space="preserve">Corse</t>
  </si>
  <si>
    <t xml:space="preserve">9,4</t>
  </si>
  <si>
    <t xml:space="preserve">  1 597</t>
  </si>
  <si>
    <t xml:space="preserve">  1 596</t>
  </si>
  <si>
    <t xml:space="preserve">     14</t>
  </si>
  <si>
    <t xml:space="preserve">     49</t>
  </si>
  <si>
    <t xml:space="preserve">    951</t>
  </si>
  <si>
    <t xml:space="preserve">    476</t>
  </si>
  <si>
    <t xml:space="preserve">     89</t>
  </si>
  <si>
    <t xml:space="preserve">    911</t>
  </si>
  <si>
    <t xml:space="preserve">    685</t>
  </si>
  <si>
    <t xml:space="preserve">    159</t>
  </si>
  <si>
    <t xml:space="preserve">    150</t>
  </si>
  <si>
    <t xml:space="preserve">     74</t>
  </si>
  <si>
    <t xml:space="preserve">    166</t>
  </si>
  <si>
    <t xml:space="preserve">    240</t>
  </si>
  <si>
    <t xml:space="preserve">     58</t>
  </si>
  <si>
    <t xml:space="preserve">    172</t>
  </si>
  <si>
    <t xml:space="preserve">     94</t>
  </si>
  <si>
    <t xml:space="preserve">    112</t>
  </si>
  <si>
    <t xml:space="preserve">     17</t>
  </si>
  <si>
    <t xml:space="preserve">      6</t>
  </si>
  <si>
    <t xml:space="preserve">Créteil</t>
  </si>
  <si>
    <t xml:space="preserve">7,7</t>
  </si>
  <si>
    <t xml:space="preserve">8,2</t>
  </si>
  <si>
    <t xml:space="preserve">18,8</t>
  </si>
  <si>
    <t xml:space="preserve"> 27 110</t>
  </si>
  <si>
    <t xml:space="preserve"> 27 022</t>
  </si>
  <si>
    <t xml:space="preserve"> 27 028</t>
  </si>
  <si>
    <t xml:space="preserve"> 26 388</t>
  </si>
  <si>
    <t xml:space="preserve">    201</t>
  </si>
  <si>
    <t xml:space="preserve">     64</t>
  </si>
  <si>
    <t xml:space="preserve">     24</t>
  </si>
  <si>
    <t xml:space="preserve">  4 541</t>
  </si>
  <si>
    <t xml:space="preserve">    630</t>
  </si>
  <si>
    <t xml:space="preserve">    158</t>
  </si>
  <si>
    <t xml:space="preserve">    213</t>
  </si>
  <si>
    <t xml:space="preserve"> 20 637</t>
  </si>
  <si>
    <t xml:space="preserve">    146</t>
  </si>
  <si>
    <t xml:space="preserve">    535</t>
  </si>
  <si>
    <t xml:space="preserve">     65</t>
  </si>
  <si>
    <t xml:space="preserve"> 18 535</t>
  </si>
  <si>
    <t xml:space="preserve">  8 492</t>
  </si>
  <si>
    <t xml:space="preserve">    452</t>
  </si>
  <si>
    <t xml:space="preserve">  2 960</t>
  </si>
  <si>
    <t xml:space="preserve">  2 255</t>
  </si>
  <si>
    <t xml:space="preserve">  5 107</t>
  </si>
  <si>
    <t xml:space="preserve">  1 113</t>
  </si>
  <si>
    <t xml:space="preserve">  3 222</t>
  </si>
  <si>
    <t xml:space="preserve">  4 561</t>
  </si>
  <si>
    <t xml:space="preserve">    933</t>
  </si>
  <si>
    <t xml:space="preserve">  2 602</t>
  </si>
  <si>
    <t xml:space="preserve">  2 127</t>
  </si>
  <si>
    <t xml:space="preserve">  1 520</t>
  </si>
  <si>
    <t xml:space="preserve">    156</t>
  </si>
  <si>
    <t xml:space="preserve">     76</t>
  </si>
  <si>
    <t xml:space="preserve">Dijon</t>
  </si>
  <si>
    <t xml:space="preserve">  7 626</t>
  </si>
  <si>
    <t xml:space="preserve">  7 619</t>
  </si>
  <si>
    <t xml:space="preserve">  7 622</t>
  </si>
  <si>
    <t xml:space="preserve">     25</t>
  </si>
  <si>
    <t xml:space="preserve">  7 276</t>
  </si>
  <si>
    <t xml:space="preserve">    301</t>
  </si>
  <si>
    <t xml:space="preserve">  1 677</t>
  </si>
  <si>
    <t xml:space="preserve">    344</t>
  </si>
  <si>
    <t xml:space="preserve">     41</t>
  </si>
  <si>
    <t xml:space="preserve">  5 250</t>
  </si>
  <si>
    <t xml:space="preserve">    254</t>
  </si>
  <si>
    <t xml:space="preserve">  4 972</t>
  </si>
  <si>
    <t xml:space="preserve">  2 649</t>
  </si>
  <si>
    <t xml:space="preserve">    132</t>
  </si>
  <si>
    <t xml:space="preserve">    803</t>
  </si>
  <si>
    <t xml:space="preserve">    723</t>
  </si>
  <si>
    <t xml:space="preserve">  1 906</t>
  </si>
  <si>
    <t xml:space="preserve">    881</t>
  </si>
  <si>
    <t xml:space="preserve">  1 021</t>
  </si>
  <si>
    <t xml:space="preserve">    307</t>
  </si>
  <si>
    <t xml:space="preserve">    710</t>
  </si>
  <si>
    <t xml:space="preserve">    386</t>
  </si>
  <si>
    <t xml:space="preserve">     35</t>
  </si>
  <si>
    <t xml:space="preserve">     51</t>
  </si>
  <si>
    <t xml:space="preserve">Grenoble</t>
  </si>
  <si>
    <t xml:space="preserve">17,6</t>
  </si>
  <si>
    <t xml:space="preserve"> 18 614</t>
  </si>
  <si>
    <t xml:space="preserve"> 18 588</t>
  </si>
  <si>
    <t xml:space="preserve"> 18 609</t>
  </si>
  <si>
    <t xml:space="preserve">     85</t>
  </si>
  <si>
    <t xml:space="preserve"> 17 915</t>
  </si>
  <si>
    <t xml:space="preserve">    385</t>
  </si>
  <si>
    <t xml:space="preserve">    178</t>
  </si>
  <si>
    <t xml:space="preserve">  3 423</t>
  </si>
  <si>
    <t xml:space="preserve">    667</t>
  </si>
  <si>
    <t xml:space="preserve">     22</t>
  </si>
  <si>
    <t xml:space="preserve">    107</t>
  </si>
  <si>
    <t xml:space="preserve"> 10 990</t>
  </si>
  <si>
    <t xml:space="preserve">  3 283</t>
  </si>
  <si>
    <t xml:space="preserve">     10</t>
  </si>
  <si>
    <t xml:space="preserve"> 12 567</t>
  </si>
  <si>
    <t xml:space="preserve">  6 039</t>
  </si>
  <si>
    <t xml:space="preserve">    336</t>
  </si>
  <si>
    <t xml:space="preserve">  1 950</t>
  </si>
  <si>
    <t xml:space="preserve">  1 525</t>
  </si>
  <si>
    <t xml:space="preserve">  3 896</t>
  </si>
  <si>
    <t xml:space="preserve">    714</t>
  </si>
  <si>
    <t xml:space="preserve">  2 358</t>
  </si>
  <si>
    <t xml:space="preserve">  2 831</t>
  </si>
  <si>
    <t xml:space="preserve">    633</t>
  </si>
  <si>
    <t xml:space="preserve">  1 898</t>
  </si>
  <si>
    <t xml:space="preserve">    879</t>
  </si>
  <si>
    <t xml:space="preserve">  1 341</t>
  </si>
  <si>
    <t xml:space="preserve">     55</t>
  </si>
  <si>
    <t xml:space="preserve">Guadeloupe</t>
  </si>
  <si>
    <t xml:space="preserve">8,1</t>
  </si>
  <si>
    <t xml:space="preserve">  2 551</t>
  </si>
  <si>
    <t xml:space="preserve">  2 547</t>
  </si>
  <si>
    <t xml:space="preserve">  2 550</t>
  </si>
  <si>
    <t xml:space="preserve">  2 417</t>
  </si>
  <si>
    <t xml:space="preserve">    130</t>
  </si>
  <si>
    <t xml:space="preserve">     40</t>
  </si>
  <si>
    <t xml:space="preserve">    123</t>
  </si>
  <si>
    <t xml:space="preserve">  2 104</t>
  </si>
  <si>
    <t xml:space="preserve">    269</t>
  </si>
  <si>
    <t xml:space="preserve">  1 444</t>
  </si>
  <si>
    <t xml:space="preserve">  1 106</t>
  </si>
  <si>
    <t xml:space="preserve">    227</t>
  </si>
  <si>
    <t xml:space="preserve">    189</t>
  </si>
  <si>
    <t xml:space="preserve">    614</t>
  </si>
  <si>
    <t xml:space="preserve">    194</t>
  </si>
  <si>
    <t xml:space="preserve">     46</t>
  </si>
  <si>
    <t xml:space="preserve">    133</t>
  </si>
  <si>
    <t xml:space="preserve">    197</t>
  </si>
  <si>
    <t xml:space="preserve">Guyane</t>
  </si>
  <si>
    <t xml:space="preserve">9,8</t>
  </si>
  <si>
    <t xml:space="preserve">9,6</t>
  </si>
  <si>
    <t xml:space="preserve">6,9</t>
  </si>
  <si>
    <t xml:space="preserve">7,8</t>
  </si>
  <si>
    <t xml:space="preserve">9,7</t>
  </si>
  <si>
    <t xml:space="preserve">  1 674</t>
  </si>
  <si>
    <t xml:space="preserve">  1 670</t>
  </si>
  <si>
    <t xml:space="preserve">  1 672</t>
  </si>
  <si>
    <t xml:space="preserve">  1 630</t>
  </si>
  <si>
    <t xml:space="preserve">  1 199</t>
  </si>
  <si>
    <t xml:space="preserve">     61</t>
  </si>
  <si>
    <t xml:space="preserve">    873</t>
  </si>
  <si>
    <t xml:space="preserve">    799</t>
  </si>
  <si>
    <t xml:space="preserve">    190</t>
  </si>
  <si>
    <t xml:space="preserve">    399</t>
  </si>
  <si>
    <t xml:space="preserve">    168</t>
  </si>
  <si>
    <t xml:space="preserve">    193</t>
  </si>
  <si>
    <t xml:space="preserve">    125</t>
  </si>
  <si>
    <t xml:space="preserve">     33</t>
  </si>
  <si>
    <t xml:space="preserve">La Réunion</t>
  </si>
  <si>
    <t xml:space="preserve">  5 062</t>
  </si>
  <si>
    <t xml:space="preserve">  5 045</t>
  </si>
  <si>
    <t xml:space="preserve">  5 053</t>
  </si>
  <si>
    <t xml:space="preserve">     38</t>
  </si>
  <si>
    <t xml:space="preserve">  4 729</t>
  </si>
  <si>
    <t xml:space="preserve">    235</t>
  </si>
  <si>
    <t xml:space="preserve">    118</t>
  </si>
  <si>
    <t xml:space="preserve">  3 786</t>
  </si>
  <si>
    <t xml:space="preserve">  3 004</t>
  </si>
  <si>
    <t xml:space="preserve">  2 046</t>
  </si>
  <si>
    <t xml:space="preserve">    473</t>
  </si>
  <si>
    <t xml:space="preserve">    493</t>
  </si>
  <si>
    <t xml:space="preserve">  1 194</t>
  </si>
  <si>
    <t xml:space="preserve">    205</t>
  </si>
  <si>
    <t xml:space="preserve">    665</t>
  </si>
  <si>
    <t xml:space="preserve">    139</t>
  </si>
  <si>
    <t xml:space="preserve">    474</t>
  </si>
  <si>
    <t xml:space="preserve">    373</t>
  </si>
  <si>
    <t xml:space="preserve">    173</t>
  </si>
  <si>
    <t xml:space="preserve">Lille</t>
  </si>
  <si>
    <t xml:space="preserve"> 21 988</t>
  </si>
  <si>
    <t xml:space="preserve"> 21 935</t>
  </si>
  <si>
    <t xml:space="preserve"> 21 959</t>
  </si>
  <si>
    <t xml:space="preserve">    141</t>
  </si>
  <si>
    <t xml:space="preserve"> 21 675</t>
  </si>
  <si>
    <t xml:space="preserve">  4 330</t>
  </si>
  <si>
    <t xml:space="preserve">    268</t>
  </si>
  <si>
    <t xml:space="preserve"> 16 468</t>
  </si>
  <si>
    <t xml:space="preserve">    569</t>
  </si>
  <si>
    <t xml:space="preserve">    143</t>
  </si>
  <si>
    <t xml:space="preserve"> 14 376</t>
  </si>
  <si>
    <t xml:space="preserve">  7 573</t>
  </si>
  <si>
    <t xml:space="preserve">    347</t>
  </si>
  <si>
    <t xml:space="preserve">  2 083</t>
  </si>
  <si>
    <t xml:space="preserve">  1 942</t>
  </si>
  <si>
    <t xml:space="preserve">  5 065</t>
  </si>
  <si>
    <t xml:space="preserve">  1 173</t>
  </si>
  <si>
    <t xml:space="preserve">  2 652</t>
  </si>
  <si>
    <t xml:space="preserve">  3 379</t>
  </si>
  <si>
    <t xml:space="preserve">    485</t>
  </si>
  <si>
    <t xml:space="preserve">  2 116</t>
  </si>
  <si>
    <t xml:space="preserve">    865</t>
  </si>
  <si>
    <t xml:space="preserve">  1 492</t>
  </si>
  <si>
    <t xml:space="preserve">    142</t>
  </si>
  <si>
    <t xml:space="preserve">Limoges</t>
  </si>
  <si>
    <t xml:space="preserve">8,9</t>
  </si>
  <si>
    <t xml:space="preserve">  3 131</t>
  </si>
  <si>
    <t xml:space="preserve">  3 126</t>
  </si>
  <si>
    <t xml:space="preserve">  3 129</t>
  </si>
  <si>
    <t xml:space="preserve">  3 030</t>
  </si>
  <si>
    <t xml:space="preserve">     82</t>
  </si>
  <si>
    <t xml:space="preserve">  2 373</t>
  </si>
  <si>
    <t xml:space="preserve">  2 102</t>
  </si>
  <si>
    <t xml:space="preserve">  1 027</t>
  </si>
  <si>
    <t xml:space="preserve">     66</t>
  </si>
  <si>
    <t xml:space="preserve">    310</t>
  </si>
  <si>
    <t xml:space="preserve">    273</t>
  </si>
  <si>
    <t xml:space="preserve">    632</t>
  </si>
  <si>
    <t xml:space="preserve">    451</t>
  </si>
  <si>
    <t xml:space="preserve">     88</t>
  </si>
  <si>
    <t xml:space="preserve">    147</t>
  </si>
  <si>
    <t xml:space="preserve">Lyon</t>
  </si>
  <si>
    <t xml:space="preserve"> 18 013</t>
  </si>
  <si>
    <t xml:space="preserve"> 17 980</t>
  </si>
  <si>
    <t xml:space="preserve"> 17 995</t>
  </si>
  <si>
    <t xml:space="preserve"> 17 641</t>
  </si>
  <si>
    <t xml:space="preserve">    174</t>
  </si>
  <si>
    <t xml:space="preserve">  4 014</t>
  </si>
  <si>
    <t xml:space="preserve">    345</t>
  </si>
  <si>
    <t xml:space="preserve">    119</t>
  </si>
  <si>
    <t xml:space="preserve">    153</t>
  </si>
  <si>
    <t xml:space="preserve"> 11 215</t>
  </si>
  <si>
    <t xml:space="preserve">  2 008</t>
  </si>
  <si>
    <t xml:space="preserve"> 12 617</t>
  </si>
  <si>
    <t xml:space="preserve">  5 378</t>
  </si>
  <si>
    <t xml:space="preserve">    184</t>
  </si>
  <si>
    <t xml:space="preserve">  1 832</t>
  </si>
  <si>
    <t xml:space="preserve">  1 497</t>
  </si>
  <si>
    <t xml:space="preserve">  3 865</t>
  </si>
  <si>
    <t xml:space="preserve">  1 023</t>
  </si>
  <si>
    <t xml:space="preserve">  2 260</t>
  </si>
  <si>
    <t xml:space="preserve">  2 644</t>
  </si>
  <si>
    <t xml:space="preserve">    696</t>
  </si>
  <si>
    <t xml:space="preserve">  1 733</t>
  </si>
  <si>
    <t xml:space="preserve">    824</t>
  </si>
  <si>
    <t xml:space="preserve">  1 302</t>
  </si>
  <si>
    <t xml:space="preserve">     34</t>
  </si>
  <si>
    <t xml:space="preserve">Martinique</t>
  </si>
  <si>
    <t xml:space="preserve">8,8</t>
  </si>
  <si>
    <t xml:space="preserve">  1 809</t>
  </si>
  <si>
    <t xml:space="preserve">  1 806</t>
  </si>
  <si>
    <t xml:space="preserve">  1 646</t>
  </si>
  <si>
    <t xml:space="preserve">    140</t>
  </si>
  <si>
    <t xml:space="preserve">  1 531</t>
  </si>
  <si>
    <t xml:space="preserve">  1 131</t>
  </si>
  <si>
    <t xml:space="preserve">    675</t>
  </si>
  <si>
    <t xml:space="preserve">    136</t>
  </si>
  <si>
    <t xml:space="preserve">    164</t>
  </si>
  <si>
    <t xml:space="preserve">    478</t>
  </si>
  <si>
    <t xml:space="preserve">     78</t>
  </si>
  <si>
    <t xml:space="preserve">    210</t>
  </si>
  <si>
    <t xml:space="preserve">    247</t>
  </si>
  <si>
    <t xml:space="preserve">     26</t>
  </si>
  <si>
    <t xml:space="preserve">    188</t>
  </si>
  <si>
    <t xml:space="preserve">     42</t>
  </si>
  <si>
    <t xml:space="preserve">    138</t>
  </si>
  <si>
    <t xml:space="preserve">Mayotte</t>
  </si>
  <si>
    <t xml:space="preserve">8,3</t>
  </si>
  <si>
    <t xml:space="preserve">6,8</t>
  </si>
  <si>
    <t xml:space="preserve">6,4</t>
  </si>
  <si>
    <t xml:space="preserve">  2 294</t>
  </si>
  <si>
    <t xml:space="preserve">  2 268</t>
  </si>
  <si>
    <t xml:space="preserve">  2 270</t>
  </si>
  <si>
    <t xml:space="preserve">  2 264</t>
  </si>
  <si>
    <t xml:space="preserve">  2 003</t>
  </si>
  <si>
    <t xml:space="preserve">  1 125</t>
  </si>
  <si>
    <t xml:space="preserve">  1 145</t>
  </si>
  <si>
    <t xml:space="preserve">    195</t>
  </si>
  <si>
    <t xml:space="preserve">    246</t>
  </si>
  <si>
    <t xml:space="preserve">    472</t>
  </si>
  <si>
    <t xml:space="preserve">    155</t>
  </si>
  <si>
    <t xml:space="preserve">    329</t>
  </si>
  <si>
    <t xml:space="preserve">    258</t>
  </si>
  <si>
    <t xml:space="preserve">     39</t>
  </si>
  <si>
    <t xml:space="preserve">    230</t>
  </si>
  <si>
    <t xml:space="preserve">     54</t>
  </si>
  <si>
    <t xml:space="preserve">    120</t>
  </si>
  <si>
    <t xml:space="preserve">Montpellier</t>
  </si>
  <si>
    <t xml:space="preserve"> 13 846</t>
  </si>
  <si>
    <t xml:space="preserve"> 13 815</t>
  </si>
  <si>
    <t xml:space="preserve"> 13 834</t>
  </si>
  <si>
    <t xml:space="preserve">     43</t>
  </si>
  <si>
    <t xml:space="preserve"> 12 767</t>
  </si>
  <si>
    <t xml:space="preserve">    981</t>
  </si>
  <si>
    <t xml:space="preserve">  1 102</t>
  </si>
  <si>
    <t xml:space="preserve">  1 039</t>
  </si>
  <si>
    <t xml:space="preserve">    100</t>
  </si>
  <si>
    <t xml:space="preserve"> 11 063</t>
  </si>
  <si>
    <t xml:space="preserve">    316</t>
  </si>
  <si>
    <t xml:space="preserve">     29</t>
  </si>
  <si>
    <t xml:space="preserve">     48</t>
  </si>
  <si>
    <t xml:space="preserve">  9 071</t>
  </si>
  <si>
    <t xml:space="preserve">  4 760</t>
  </si>
  <si>
    <t xml:space="preserve">  1 284</t>
  </si>
  <si>
    <t xml:space="preserve">  1 163</t>
  </si>
  <si>
    <t xml:space="preserve">  2 791</t>
  </si>
  <si>
    <t xml:space="preserve">    788</t>
  </si>
  <si>
    <t xml:space="preserve">  1 792</t>
  </si>
  <si>
    <t xml:space="preserve">  2 095</t>
  </si>
  <si>
    <t xml:space="preserve">    414</t>
  </si>
  <si>
    <t xml:space="preserve">  1 294</t>
  </si>
  <si>
    <t xml:space="preserve">    568</t>
  </si>
  <si>
    <t xml:space="preserve">  1 097</t>
  </si>
  <si>
    <t xml:space="preserve">     53</t>
  </si>
  <si>
    <t xml:space="preserve">Nancy-Metz</t>
  </si>
  <si>
    <t xml:space="preserve"> 10 860</t>
  </si>
  <si>
    <t xml:space="preserve"> 10 843</t>
  </si>
  <si>
    <t xml:space="preserve"> 10 845</t>
  </si>
  <si>
    <t xml:space="preserve">    475</t>
  </si>
  <si>
    <t xml:space="preserve"> 10 195</t>
  </si>
  <si>
    <t xml:space="preserve">  5 738</t>
  </si>
  <si>
    <t xml:space="preserve">    643</t>
  </si>
  <si>
    <t xml:space="preserve">  3 713</t>
  </si>
  <si>
    <t xml:space="preserve">  7 296</t>
  </si>
  <si>
    <t xml:space="preserve">  3 547</t>
  </si>
  <si>
    <t xml:space="preserve">    129</t>
  </si>
  <si>
    <t xml:space="preserve">  1 091</t>
  </si>
  <si>
    <t xml:space="preserve">    935</t>
  </si>
  <si>
    <t xml:space="preserve">  2 382</t>
  </si>
  <si>
    <t xml:space="preserve">    497</t>
  </si>
  <si>
    <t xml:space="preserve">  1 381</t>
  </si>
  <si>
    <t xml:space="preserve">  1 900</t>
  </si>
  <si>
    <t xml:space="preserve">    379</t>
  </si>
  <si>
    <t xml:space="preserve">    950</t>
  </si>
  <si>
    <t xml:space="preserve">    443</t>
  </si>
  <si>
    <t xml:space="preserve">Nantes</t>
  </si>
  <si>
    <t xml:space="preserve"> 20 559</t>
  </si>
  <si>
    <t xml:space="preserve"> 20 519</t>
  </si>
  <si>
    <t xml:space="preserve"> 20 530</t>
  </si>
  <si>
    <t xml:space="preserve"> 19 994</t>
  </si>
  <si>
    <t xml:space="preserve">    384</t>
  </si>
  <si>
    <t xml:space="preserve">  4 075</t>
  </si>
  <si>
    <t xml:space="preserve">    530</t>
  </si>
  <si>
    <t xml:space="preserve">     92</t>
  </si>
  <si>
    <t xml:space="preserve"> 15 406</t>
  </si>
  <si>
    <t xml:space="preserve">    319</t>
  </si>
  <si>
    <t xml:space="preserve"> 12 742</t>
  </si>
  <si>
    <t xml:space="preserve">  7 783</t>
  </si>
  <si>
    <t xml:space="preserve">  2 523</t>
  </si>
  <si>
    <t xml:space="preserve">  1 969</t>
  </si>
  <si>
    <t xml:space="preserve">  4 146</t>
  </si>
  <si>
    <t xml:space="preserve">  1 016</t>
  </si>
  <si>
    <t xml:space="preserve">  2 399</t>
  </si>
  <si>
    <t xml:space="preserve">  2 677</t>
  </si>
  <si>
    <t xml:space="preserve">  2 265</t>
  </si>
  <si>
    <t xml:space="preserve">  1 304</t>
  </si>
  <si>
    <t xml:space="preserve">  1 110</t>
  </si>
  <si>
    <t xml:space="preserve">    111</t>
  </si>
  <si>
    <t xml:space="preserve">    116</t>
  </si>
  <si>
    <t xml:space="preserve">Nice</t>
  </si>
  <si>
    <t xml:space="preserve">8,4</t>
  </si>
  <si>
    <t xml:space="preserve"> 11 463</t>
  </si>
  <si>
    <t xml:space="preserve"> 11 415</t>
  </si>
  <si>
    <t xml:space="preserve"> 11 427</t>
  </si>
  <si>
    <t xml:space="preserve"> 11 211</t>
  </si>
  <si>
    <t xml:space="preserve">    113</t>
  </si>
  <si>
    <t xml:space="preserve">     77</t>
  </si>
  <si>
    <t xml:space="preserve">    756</t>
  </si>
  <si>
    <t xml:space="preserve">    208</t>
  </si>
  <si>
    <t xml:space="preserve">  7 404</t>
  </si>
  <si>
    <t xml:space="preserve">  2 931</t>
  </si>
  <si>
    <t xml:space="preserve">     28</t>
  </si>
  <si>
    <t xml:space="preserve">  7 539</t>
  </si>
  <si>
    <t xml:space="preserve">  3 882</t>
  </si>
  <si>
    <t xml:space="preserve">    231</t>
  </si>
  <si>
    <t xml:space="preserve">  1 031</t>
  </si>
  <si>
    <t xml:space="preserve">  2 306</t>
  </si>
  <si>
    <t xml:space="preserve">  1 527</t>
  </si>
  <si>
    <t xml:space="preserve">  1 542</t>
  </si>
  <si>
    <t xml:space="preserve">    417</t>
  </si>
  <si>
    <t xml:space="preserve">    499</t>
  </si>
  <si>
    <t xml:space="preserve">    880</t>
  </si>
  <si>
    <t xml:space="preserve">     71</t>
  </si>
  <si>
    <t xml:space="preserve">Normandie</t>
  </si>
  <si>
    <t xml:space="preserve"> 16 648</t>
  </si>
  <si>
    <t xml:space="preserve"> 16 619</t>
  </si>
  <si>
    <t xml:space="preserve"> 16 627</t>
  </si>
  <si>
    <t xml:space="preserve"> 16 394</t>
  </si>
  <si>
    <t xml:space="preserve">  3 565</t>
  </si>
  <si>
    <t xml:space="preserve">    226</t>
  </si>
  <si>
    <t xml:space="preserve"> 12 173</t>
  </si>
  <si>
    <t xml:space="preserve">    449</t>
  </si>
  <si>
    <t xml:space="preserve"> 10 507</t>
  </si>
  <si>
    <t xml:space="preserve">  6 120</t>
  </si>
  <si>
    <t xml:space="preserve">    311</t>
  </si>
  <si>
    <t xml:space="preserve">  1 726</t>
  </si>
  <si>
    <t xml:space="preserve">  1 554</t>
  </si>
  <si>
    <t xml:space="preserve">  3 588</t>
  </si>
  <si>
    <t xml:space="preserve">    769</t>
  </si>
  <si>
    <t xml:space="preserve">  2 091</t>
  </si>
  <si>
    <t xml:space="preserve">  2 510</t>
  </si>
  <si>
    <t xml:space="preserve">    378</t>
  </si>
  <si>
    <t xml:space="preserve">  1 619</t>
  </si>
  <si>
    <t xml:space="preserve">    995</t>
  </si>
  <si>
    <t xml:space="preserve">    839</t>
  </si>
  <si>
    <t xml:space="preserve">Orléans-Tours</t>
  </si>
  <si>
    <t xml:space="preserve">18,5</t>
  </si>
  <si>
    <t xml:space="preserve"> 12 469</t>
  </si>
  <si>
    <t xml:space="preserve"> 12 458</t>
  </si>
  <si>
    <t xml:space="preserve"> 12 461</t>
  </si>
  <si>
    <t xml:space="preserve"> 12 135</t>
  </si>
  <si>
    <t xml:space="preserve">    280</t>
  </si>
  <si>
    <t xml:space="preserve">  2 363</t>
  </si>
  <si>
    <t xml:space="preserve">    324</t>
  </si>
  <si>
    <t xml:space="preserve">  9 365</t>
  </si>
  <si>
    <t xml:space="preserve">  7 977</t>
  </si>
  <si>
    <t xml:space="preserve">  4 481</t>
  </si>
  <si>
    <t xml:space="preserve">    206</t>
  </si>
  <si>
    <t xml:space="preserve">  1 338</t>
  </si>
  <si>
    <t xml:space="preserve">  1 100</t>
  </si>
  <si>
    <t xml:space="preserve">  2 585</t>
  </si>
  <si>
    <t xml:space="preserve">    698</t>
  </si>
  <si>
    <t xml:space="preserve">  1 434</t>
  </si>
  <si>
    <t xml:space="preserve">  1 694</t>
  </si>
  <si>
    <t xml:space="preserve">    403</t>
  </si>
  <si>
    <t xml:space="preserve">  1 216</t>
  </si>
  <si>
    <t xml:space="preserve">    996</t>
  </si>
  <si>
    <t xml:space="preserve">    131</t>
  </si>
  <si>
    <t xml:space="preserve">     69</t>
  </si>
  <si>
    <t xml:space="preserve">Paris</t>
  </si>
  <si>
    <t xml:space="preserve"> 14 566</t>
  </si>
  <si>
    <t xml:space="preserve"> 14 538</t>
  </si>
  <si>
    <t xml:space="preserve"> 14 552</t>
  </si>
  <si>
    <t xml:space="preserve"> 13 928</t>
  </si>
  <si>
    <t xml:space="preserve">  2 964</t>
  </si>
  <si>
    <t xml:space="preserve">    609</t>
  </si>
  <si>
    <t xml:space="preserve">    594</t>
  </si>
  <si>
    <t xml:space="preserve">  9 110</t>
  </si>
  <si>
    <t xml:space="preserve">    322</t>
  </si>
  <si>
    <t xml:space="preserve">    539</t>
  </si>
  <si>
    <t xml:space="preserve"> 10 632</t>
  </si>
  <si>
    <t xml:space="preserve">  3 916</t>
  </si>
  <si>
    <t xml:space="preserve">  1 979</t>
  </si>
  <si>
    <t xml:space="preserve">  1 237</t>
  </si>
  <si>
    <t xml:space="preserve">  2 346</t>
  </si>
  <si>
    <t xml:space="preserve">    877</t>
  </si>
  <si>
    <t xml:space="preserve">  1 350</t>
  </si>
  <si>
    <t xml:space="preserve">  2 638</t>
  </si>
  <si>
    <t xml:space="preserve">    242</t>
  </si>
  <si>
    <t xml:space="preserve">    980</t>
  </si>
  <si>
    <t xml:space="preserve">    764</t>
  </si>
  <si>
    <t xml:space="preserve">Poitiers</t>
  </si>
  <si>
    <t xml:space="preserve">  8 567</t>
  </si>
  <si>
    <t xml:space="preserve">  8 546</t>
  </si>
  <si>
    <t xml:space="preserve">  8 553</t>
  </si>
  <si>
    <t xml:space="preserve">  8 322</t>
  </si>
  <si>
    <t xml:space="preserve">  1 376</t>
  </si>
  <si>
    <t xml:space="preserve">    229</t>
  </si>
  <si>
    <t xml:space="preserve">    128</t>
  </si>
  <si>
    <t xml:space="preserve">  6 639</t>
  </si>
  <si>
    <t xml:space="preserve">    121</t>
  </si>
  <si>
    <t xml:space="preserve">  5 401</t>
  </si>
  <si>
    <t xml:space="preserve">  3 149</t>
  </si>
  <si>
    <t xml:space="preserve">    802</t>
  </si>
  <si>
    <t xml:space="preserve">  1 888</t>
  </si>
  <si>
    <t xml:space="preserve">  1 183</t>
  </si>
  <si>
    <t xml:space="preserve">  1 115</t>
  </si>
  <si>
    <t xml:space="preserve">    317</t>
  </si>
  <si>
    <t xml:space="preserve">    621</t>
  </si>
  <si>
    <t xml:space="preserve">Reims</t>
  </si>
  <si>
    <t xml:space="preserve">  6 447</t>
  </si>
  <si>
    <t xml:space="preserve">  6 431</t>
  </si>
  <si>
    <t xml:space="preserve">  6 438</t>
  </si>
  <si>
    <t xml:space="preserve">  6 170</t>
  </si>
  <si>
    <t xml:space="preserve">  1 830</t>
  </si>
  <si>
    <t xml:space="preserve">    263</t>
  </si>
  <si>
    <t xml:space="preserve">  3 958</t>
  </si>
  <si>
    <t xml:space="preserve">  4 087</t>
  </si>
  <si>
    <t xml:space="preserve">  2 350</t>
  </si>
  <si>
    <t xml:space="preserve">  1 493</t>
  </si>
  <si>
    <t xml:space="preserve">    232</t>
  </si>
  <si>
    <t xml:space="preserve">    780</t>
  </si>
  <si>
    <t xml:space="preserve">    605</t>
  </si>
  <si>
    <t xml:space="preserve">    416</t>
  </si>
  <si>
    <t xml:space="preserve">Rennes</t>
  </si>
  <si>
    <t xml:space="preserve"> 17 574</t>
  </si>
  <si>
    <t xml:space="preserve"> 17 550</t>
  </si>
  <si>
    <t xml:space="preserve"> 17 564</t>
  </si>
  <si>
    <t xml:space="preserve"> 17 392</t>
  </si>
  <si>
    <t xml:space="preserve">     87</t>
  </si>
  <si>
    <t xml:space="preserve">  2 982</t>
  </si>
  <si>
    <t xml:space="preserve"> 13 473</t>
  </si>
  <si>
    <t xml:space="preserve">    408</t>
  </si>
  <si>
    <t xml:space="preserve">    192</t>
  </si>
  <si>
    <t xml:space="preserve"> 11 525</t>
  </si>
  <si>
    <t xml:space="preserve">  6 032</t>
  </si>
  <si>
    <t xml:space="preserve">  1 893</t>
  </si>
  <si>
    <t xml:space="preserve">  1 494</t>
  </si>
  <si>
    <t xml:space="preserve">  3 506</t>
  </si>
  <si>
    <t xml:space="preserve">    884</t>
  </si>
  <si>
    <t xml:space="preserve">  2 244</t>
  </si>
  <si>
    <t xml:space="preserve">  2 621</t>
  </si>
  <si>
    <t xml:space="preserve">    503</t>
  </si>
  <si>
    <t xml:space="preserve">  1 756</t>
  </si>
  <si>
    <t xml:space="preserve">  1 034</t>
  </si>
  <si>
    <t xml:space="preserve">  1 127</t>
  </si>
  <si>
    <t xml:space="preserve">Strasbourg</t>
  </si>
  <si>
    <t xml:space="preserve">  9 353</t>
  </si>
  <si>
    <t xml:space="preserve">  9 321</t>
  </si>
  <si>
    <t xml:space="preserve">  9 333</t>
  </si>
  <si>
    <t xml:space="preserve">  7 758</t>
  </si>
  <si>
    <t xml:space="preserve">  6 261</t>
  </si>
  <si>
    <t xml:space="preserve">  1 571</t>
  </si>
  <si>
    <t xml:space="preserve">  1 206</t>
  </si>
  <si>
    <t xml:space="preserve">  6 314</t>
  </si>
  <si>
    <t xml:space="preserve">  3 019</t>
  </si>
  <si>
    <t xml:space="preserve">    108</t>
  </si>
  <si>
    <t xml:space="preserve">  1 036</t>
  </si>
  <si>
    <t xml:space="preserve">    806</t>
  </si>
  <si>
    <t xml:space="preserve">  1 822</t>
  </si>
  <si>
    <t xml:space="preserve">  1 242</t>
  </si>
  <si>
    <t xml:space="preserve">  1 620</t>
  </si>
  <si>
    <t xml:space="preserve">    371</t>
  </si>
  <si>
    <t xml:space="preserve">    809</t>
  </si>
  <si>
    <t xml:space="preserve">    551</t>
  </si>
  <si>
    <t xml:space="preserve">    536</t>
  </si>
  <si>
    <t xml:space="preserve">Toulouse</t>
  </si>
  <si>
    <t xml:space="preserve"> 15 811</t>
  </si>
  <si>
    <t xml:space="preserve"> 15 777</t>
  </si>
  <si>
    <t xml:space="preserve"> 15 790</t>
  </si>
  <si>
    <t xml:space="preserve"> 14 747</t>
  </si>
  <si>
    <t xml:space="preserve">    969</t>
  </si>
  <si>
    <t xml:space="preserve">  1 348</t>
  </si>
  <si>
    <t xml:space="preserve">  1 029</t>
  </si>
  <si>
    <t xml:space="preserve">    169</t>
  </si>
  <si>
    <t xml:space="preserve"> 12 681</t>
  </si>
  <si>
    <t xml:space="preserve">    359</t>
  </si>
  <si>
    <t xml:space="preserve"> 10 650</t>
  </si>
  <si>
    <t xml:space="preserve">  5 138</t>
  </si>
  <si>
    <t xml:space="preserve">    224</t>
  </si>
  <si>
    <t xml:space="preserve">  1 490</t>
  </si>
  <si>
    <t xml:space="preserve">  1 329</t>
  </si>
  <si>
    <t xml:space="preserve">  3 142</t>
  </si>
  <si>
    <t xml:space="preserve">  2 157</t>
  </si>
  <si>
    <t xml:space="preserve">  2 353</t>
  </si>
  <si>
    <t xml:space="preserve">    540</t>
  </si>
  <si>
    <t xml:space="preserve">  1 481</t>
  </si>
  <si>
    <t xml:space="preserve">    783</t>
  </si>
  <si>
    <t xml:space="preserve">  1 142</t>
  </si>
  <si>
    <t xml:space="preserve">     63</t>
  </si>
  <si>
    <t xml:space="preserve">Versailles</t>
  </si>
  <si>
    <t xml:space="preserve">7,9</t>
  </si>
  <si>
    <t xml:space="preserve">18,4</t>
  </si>
  <si>
    <t xml:space="preserve"> 40 330</t>
  </si>
  <si>
    <t xml:space="preserve"> 40 247</t>
  </si>
  <si>
    <t xml:space="preserve"> 40 276</t>
  </si>
  <si>
    <t xml:space="preserve"> 38 723</t>
  </si>
  <si>
    <t xml:space="preserve">  7 688</t>
  </si>
  <si>
    <t xml:space="preserve">  1 529</t>
  </si>
  <si>
    <t xml:space="preserve">    522</t>
  </si>
  <si>
    <t xml:space="preserve"> 29 131</t>
  </si>
  <si>
    <t xml:space="preserve">    715</t>
  </si>
  <si>
    <t xml:space="preserve"> 27 674</t>
  </si>
  <si>
    <t xml:space="preserve"> 12 600</t>
  </si>
  <si>
    <t xml:space="preserve">    534</t>
  </si>
  <si>
    <t xml:space="preserve">  4 333</t>
  </si>
  <si>
    <t xml:space="preserve">  3 172</t>
  </si>
  <si>
    <t xml:space="preserve">  7 259</t>
  </si>
  <si>
    <t xml:space="preserve">  3 430</t>
  </si>
  <si>
    <t xml:space="preserve">  4 488</t>
  </si>
  <si>
    <t xml:space="preserve">  6 021</t>
  </si>
  <si>
    <t xml:space="preserve">  1 012</t>
  </si>
  <si>
    <t xml:space="preserve">  4 103</t>
  </si>
  <si>
    <t xml:space="preserve">  2 194</t>
  </si>
  <si>
    <t xml:space="preserve">  3 230</t>
  </si>
  <si>
    <t xml:space="preserve">    350</t>
  </si>
  <si>
    <t xml:space="preserve">    160</t>
  </si>
  <si>
    <t xml:space="preserve">Lecture : A la session de juin 2025 du baccalauréat général, les candidats ont en moyenne 13,2 au contrôle continu de terminale en Histoire-géographie. Le premier quartile est à 11,5, la médiane est à 13,3 et le troisième quartile à 15,1. Ces statistiques portent sur les 366 047 candidats qui ont une telle note.</t>
  </si>
  <si>
    <t xml:space="preserve">19,1</t>
  </si>
  <si>
    <t xml:space="preserve">18,2</t>
  </si>
  <si>
    <t xml:space="preserve">19,3</t>
  </si>
  <si>
    <t xml:space="preserve">366 078</t>
  </si>
  <si>
    <t xml:space="preserve">354 250</t>
  </si>
  <si>
    <t xml:space="preserve">366 047</t>
  </si>
  <si>
    <t xml:space="preserve">366 074</t>
  </si>
  <si>
    <t xml:space="preserve">  4 443</t>
  </si>
  <si>
    <t xml:space="preserve">352 630</t>
  </si>
  <si>
    <t xml:space="preserve">  7 803</t>
  </si>
  <si>
    <t xml:space="preserve">    546</t>
  </si>
  <si>
    <t xml:space="preserve"> 69 929</t>
  </si>
  <si>
    <t xml:space="preserve"> 13 179</t>
  </si>
  <si>
    <t xml:space="preserve">  1 411</t>
  </si>
  <si>
    <t xml:space="preserve">  3 382</t>
  </si>
  <si>
    <t xml:space="preserve">254 214</t>
  </si>
  <si>
    <t xml:space="preserve">    703</t>
  </si>
  <si>
    <t xml:space="preserve"> 19 103</t>
  </si>
  <si>
    <t xml:space="preserve">    793</t>
  </si>
  <si>
    <t xml:space="preserve">    910</t>
  </si>
  <si>
    <t xml:space="preserve">  1 069</t>
  </si>
  <si>
    <t xml:space="preserve">366 055</t>
  </si>
  <si>
    <t xml:space="preserve"> 16 387</t>
  </si>
  <si>
    <t xml:space="preserve"> 15 907</t>
  </si>
  <si>
    <t xml:space="preserve">     80</t>
  </si>
  <si>
    <t xml:space="preserve"> 16 125</t>
  </si>
  <si>
    <t xml:space="preserve">  1 797</t>
  </si>
  <si>
    <t xml:space="preserve">    260</t>
  </si>
  <si>
    <t xml:space="preserve"> 11 161</t>
  </si>
  <si>
    <t xml:space="preserve">  2 772</t>
  </si>
  <si>
    <t xml:space="preserve">  9 566</t>
  </si>
  <si>
    <t xml:space="preserve">  9 178</t>
  </si>
  <si>
    <t xml:space="preserve">  9 564</t>
  </si>
  <si>
    <t xml:space="preserve">     83</t>
  </si>
  <si>
    <t xml:space="preserve">    148</t>
  </si>
  <si>
    <t xml:space="preserve">  2 082</t>
  </si>
  <si>
    <t xml:space="preserve">    239</t>
  </si>
  <si>
    <t xml:space="preserve">  6 739</t>
  </si>
  <si>
    <t xml:space="preserve">    411</t>
  </si>
  <si>
    <t xml:space="preserve">  9 565</t>
  </si>
  <si>
    <t xml:space="preserve">  5 497</t>
  </si>
  <si>
    <t xml:space="preserve">  5 621</t>
  </si>
  <si>
    <t xml:space="preserve">  5 469</t>
  </si>
  <si>
    <t xml:space="preserve">  2 045</t>
  </si>
  <si>
    <t xml:space="preserve">  3 071</t>
  </si>
  <si>
    <t xml:space="preserve">    259</t>
  </si>
  <si>
    <t xml:space="preserve">19,0</t>
  </si>
  <si>
    <t xml:space="preserve">20,0</t>
  </si>
  <si>
    <t xml:space="preserve"> 18 190</t>
  </si>
  <si>
    <t xml:space="preserve"> 17 551</t>
  </si>
  <si>
    <t xml:space="preserve"> 16 936</t>
  </si>
  <si>
    <t xml:space="preserve">  1 166</t>
  </si>
  <si>
    <t xml:space="preserve">  1 538</t>
  </si>
  <si>
    <t xml:space="preserve">  1 152</t>
  </si>
  <si>
    <t xml:space="preserve">    204</t>
  </si>
  <si>
    <t xml:space="preserve"> 14 497</t>
  </si>
  <si>
    <t xml:space="preserve">    332</t>
  </si>
  <si>
    <t xml:space="preserve">    103</t>
  </si>
  <si>
    <t xml:space="preserve">  6 166</t>
  </si>
  <si>
    <t xml:space="preserve">  5 993</t>
  </si>
  <si>
    <t xml:space="preserve">     47</t>
  </si>
  <si>
    <t xml:space="preserve">  6 007</t>
  </si>
  <si>
    <t xml:space="preserve">    860</t>
  </si>
  <si>
    <t xml:space="preserve">  4 450</t>
  </si>
  <si>
    <t xml:space="preserve">  1 495</t>
  </si>
  <si>
    <t xml:space="preserve">    948</t>
  </si>
  <si>
    <t xml:space="preserve"> 27 130</t>
  </si>
  <si>
    <t xml:space="preserve"> 26 231</t>
  </si>
  <si>
    <t xml:space="preserve"> 27 121</t>
  </si>
  <si>
    <t xml:space="preserve"> 27 129</t>
  </si>
  <si>
    <t xml:space="preserve"> 26 511</t>
  </si>
  <si>
    <t xml:space="preserve">  4 552</t>
  </si>
  <si>
    <t xml:space="preserve">    608</t>
  </si>
  <si>
    <t xml:space="preserve">    217</t>
  </si>
  <si>
    <t xml:space="preserve"> 20 731</t>
  </si>
  <si>
    <t xml:space="preserve">     67</t>
  </si>
  <si>
    <t xml:space="preserve"> 27 123</t>
  </si>
  <si>
    <t xml:space="preserve">  7 631</t>
  </si>
  <si>
    <t xml:space="preserve">  7 449</t>
  </si>
  <si>
    <t xml:space="preserve">  7 288</t>
  </si>
  <si>
    <t xml:space="preserve">    299</t>
  </si>
  <si>
    <t xml:space="preserve">  1 681</t>
  </si>
  <si>
    <t xml:space="preserve">    341</t>
  </si>
  <si>
    <t xml:space="preserve">  5 258</t>
  </si>
  <si>
    <t xml:space="preserve"> 18 623</t>
  </si>
  <si>
    <t xml:space="preserve"> 18 221</t>
  </si>
  <si>
    <t xml:space="preserve"> 17 935</t>
  </si>
  <si>
    <t xml:space="preserve">    394</t>
  </si>
  <si>
    <t xml:space="preserve">  3 421</t>
  </si>
  <si>
    <t xml:space="preserve">    678</t>
  </si>
  <si>
    <t xml:space="preserve"> 10 985</t>
  </si>
  <si>
    <t xml:space="preserve">  3 288</t>
  </si>
  <si>
    <t xml:space="preserve">  2 554</t>
  </si>
  <si>
    <t xml:space="preserve">  2 469</t>
  </si>
  <si>
    <t xml:space="preserve">    134</t>
  </si>
  <si>
    <t xml:space="preserve">     37</t>
  </si>
  <si>
    <t xml:space="preserve">  2 101</t>
  </si>
  <si>
    <t xml:space="preserve">    270</t>
  </si>
  <si>
    <t xml:space="preserve">  1 641</t>
  </si>
  <si>
    <t xml:space="preserve">    338</t>
  </si>
  <si>
    <t xml:space="preserve">  5 067</t>
  </si>
  <si>
    <t xml:space="preserve">  4 920</t>
  </si>
  <si>
    <t xml:space="preserve">  4 751</t>
  </si>
  <si>
    <t xml:space="preserve">     44</t>
  </si>
  <si>
    <t xml:space="preserve">    791</t>
  </si>
  <si>
    <t xml:space="preserve">    122</t>
  </si>
  <si>
    <t xml:space="preserve">  3 809</t>
  </si>
  <si>
    <t xml:space="preserve"> 21 998</t>
  </si>
  <si>
    <t xml:space="preserve"> 21 070</t>
  </si>
  <si>
    <t xml:space="preserve"> 21 730</t>
  </si>
  <si>
    <t xml:space="preserve">    115</t>
  </si>
  <si>
    <t xml:space="preserve">  4 329</t>
  </si>
  <si>
    <t xml:space="preserve"> 16 493</t>
  </si>
  <si>
    <t xml:space="preserve">    585</t>
  </si>
  <si>
    <t xml:space="preserve">  3 132</t>
  </si>
  <si>
    <t xml:space="preserve">  3 052</t>
  </si>
  <si>
    <t xml:space="preserve">  3 035</t>
  </si>
  <si>
    <t xml:space="preserve">  2 371</t>
  </si>
  <si>
    <t xml:space="preserve">18,1</t>
  </si>
  <si>
    <t xml:space="preserve"> 18 018</t>
  </si>
  <si>
    <t xml:space="preserve"> 17 427</t>
  </si>
  <si>
    <t xml:space="preserve"> 17 678</t>
  </si>
  <si>
    <t xml:space="preserve">    175</t>
  </si>
  <si>
    <t xml:space="preserve">  4 016</t>
  </si>
  <si>
    <t xml:space="preserve"> 11 239</t>
  </si>
  <si>
    <t xml:space="preserve">  2 000</t>
  </si>
  <si>
    <t xml:space="preserve">  1 812</t>
  </si>
  <si>
    <t xml:space="preserve">  1 767</t>
  </si>
  <si>
    <t xml:space="preserve">  1 643</t>
  </si>
  <si>
    <t xml:space="preserve">  1 524</t>
  </si>
  <si>
    <t xml:space="preserve">  2 295</t>
  </si>
  <si>
    <t xml:space="preserve">  2 251</t>
  </si>
  <si>
    <t xml:space="preserve">  2 287</t>
  </si>
  <si>
    <t xml:space="preserve">  2 029</t>
  </si>
  <si>
    <t xml:space="preserve"> 13 865</t>
  </si>
  <si>
    <t xml:space="preserve"> 13 358</t>
  </si>
  <si>
    <t xml:space="preserve"> 13 863</t>
  </si>
  <si>
    <t xml:space="preserve"> 12 799</t>
  </si>
  <si>
    <t xml:space="preserve">    993</t>
  </si>
  <si>
    <t xml:space="preserve">  1 038</t>
  </si>
  <si>
    <t xml:space="preserve"> 11 087</t>
  </si>
  <si>
    <t xml:space="preserve"> 10 862</t>
  </si>
  <si>
    <t xml:space="preserve"> 10 416</t>
  </si>
  <si>
    <t xml:space="preserve">    454</t>
  </si>
  <si>
    <t xml:space="preserve"> 10 243</t>
  </si>
  <si>
    <t xml:space="preserve">  5 765</t>
  </si>
  <si>
    <t xml:space="preserve">  3 726</t>
  </si>
  <si>
    <t xml:space="preserve">    691</t>
  </si>
  <si>
    <t xml:space="preserve"> 20 576</t>
  </si>
  <si>
    <t xml:space="preserve"> 19 941</t>
  </si>
  <si>
    <t xml:space="preserve"> 20 056</t>
  </si>
  <si>
    <t xml:space="preserve">    382</t>
  </si>
  <si>
    <t xml:space="preserve">  4 064</t>
  </si>
  <si>
    <t xml:space="preserve">    518</t>
  </si>
  <si>
    <t xml:space="preserve"> 15 441</t>
  </si>
  <si>
    <t xml:space="preserve">    330</t>
  </si>
  <si>
    <t xml:space="preserve"> 11 472</t>
  </si>
  <si>
    <t xml:space="preserve"> 11 089</t>
  </si>
  <si>
    <t xml:space="preserve"> 11 270</t>
  </si>
  <si>
    <t xml:space="preserve">    755</t>
  </si>
  <si>
    <t xml:space="preserve">    196</t>
  </si>
  <si>
    <t xml:space="preserve">  7 444</t>
  </si>
  <si>
    <t xml:space="preserve">  2 939</t>
  </si>
  <si>
    <t xml:space="preserve"> 16 655</t>
  </si>
  <si>
    <t xml:space="preserve"> 16 053</t>
  </si>
  <si>
    <t xml:space="preserve"> 16 430</t>
  </si>
  <si>
    <t xml:space="preserve">  3 575</t>
  </si>
  <si>
    <t xml:space="preserve"> 12 184</t>
  </si>
  <si>
    <t xml:space="preserve">    450</t>
  </si>
  <si>
    <t xml:space="preserve"> 12 473</t>
  </si>
  <si>
    <t xml:space="preserve"> 12 087</t>
  </si>
  <si>
    <t xml:space="preserve"> 12 470</t>
  </si>
  <si>
    <t xml:space="preserve"> 12 146</t>
  </si>
  <si>
    <t xml:space="preserve">    279</t>
  </si>
  <si>
    <t xml:space="preserve">  2 362</t>
  </si>
  <si>
    <t xml:space="preserve">    323</t>
  </si>
  <si>
    <t xml:space="preserve">  9 373</t>
  </si>
  <si>
    <t xml:space="preserve"> 12 472</t>
  </si>
  <si>
    <t xml:space="preserve"> 14 580</t>
  </si>
  <si>
    <t xml:space="preserve"> 14 181</t>
  </si>
  <si>
    <t xml:space="preserve"> 14 579</t>
  </si>
  <si>
    <t xml:space="preserve">    377</t>
  </si>
  <si>
    <t xml:space="preserve"> 13 977</t>
  </si>
  <si>
    <t xml:space="preserve">  2 966</t>
  </si>
  <si>
    <t xml:space="preserve">    598</t>
  </si>
  <si>
    <t xml:space="preserve">    592</t>
  </si>
  <si>
    <t xml:space="preserve">  9 133</t>
  </si>
  <si>
    <t xml:space="preserve">    538</t>
  </si>
  <si>
    <t xml:space="preserve">    176</t>
  </si>
  <si>
    <t xml:space="preserve">  8 569</t>
  </si>
  <si>
    <t xml:space="preserve">  8 198</t>
  </si>
  <si>
    <t xml:space="preserve">  8 340</t>
  </si>
  <si>
    <t xml:space="preserve">  1 377</t>
  </si>
  <si>
    <t xml:space="preserve">  6 651</t>
  </si>
  <si>
    <t xml:space="preserve">  8 566</t>
  </si>
  <si>
    <t xml:space="preserve">  6 453</t>
  </si>
  <si>
    <t xml:space="preserve">  6 214</t>
  </si>
  <si>
    <t xml:space="preserve">     98</t>
  </si>
  <si>
    <t xml:space="preserve">  6 194</t>
  </si>
  <si>
    <t xml:space="preserve">  1 835</t>
  </si>
  <si>
    <t xml:space="preserve">    255</t>
  </si>
  <si>
    <t xml:space="preserve">  3 971</t>
  </si>
  <si>
    <t xml:space="preserve"> 17 579</t>
  </si>
  <si>
    <t xml:space="preserve"> 17 135</t>
  </si>
  <si>
    <t xml:space="preserve"> 17 431</t>
  </si>
  <si>
    <t xml:space="preserve">  2 994</t>
  </si>
  <si>
    <t xml:space="preserve">    275</t>
  </si>
  <si>
    <t xml:space="preserve"> 13 498</t>
  </si>
  <si>
    <t xml:space="preserve">  9 358</t>
  </si>
  <si>
    <t xml:space="preserve">  9 023</t>
  </si>
  <si>
    <t xml:space="preserve">  1 503</t>
  </si>
  <si>
    <t xml:space="preserve">  7 781</t>
  </si>
  <si>
    <t xml:space="preserve">  6 272</t>
  </si>
  <si>
    <t xml:space="preserve">  1 577</t>
  </si>
  <si>
    <t xml:space="preserve">  1 214</t>
  </si>
  <si>
    <t xml:space="preserve">    124</t>
  </si>
  <si>
    <t xml:space="preserve"> 15 820</t>
  </si>
  <si>
    <t xml:space="preserve"> 15 352</t>
  </si>
  <si>
    <t xml:space="preserve"> 14 781</t>
  </si>
  <si>
    <t xml:space="preserve">    974</t>
  </si>
  <si>
    <t xml:space="preserve">  1 352</t>
  </si>
  <si>
    <t xml:space="preserve">  1 030</t>
  </si>
  <si>
    <t xml:space="preserve"> 12 708</t>
  </si>
  <si>
    <t xml:space="preserve">    361</t>
  </si>
  <si>
    <t xml:space="preserve"> 40 354</t>
  </si>
  <si>
    <t xml:space="preserve"> 39 084</t>
  </si>
  <si>
    <t xml:space="preserve"> 40 343</t>
  </si>
  <si>
    <t xml:space="preserve"> 40 352</t>
  </si>
  <si>
    <t xml:space="preserve">    529</t>
  </si>
  <si>
    <t xml:space="preserve"> 38 849</t>
  </si>
  <si>
    <t xml:space="preserve">    863</t>
  </si>
  <si>
    <t xml:space="preserve">  7 714</t>
  </si>
  <si>
    <t xml:space="preserve">  1 483</t>
  </si>
  <si>
    <t xml:space="preserve">    514</t>
  </si>
  <si>
    <t xml:space="preserve"> 29 184</t>
  </si>
  <si>
    <t xml:space="preserve">    721</t>
  </si>
  <si>
    <t xml:space="preserve">    199</t>
  </si>
  <si>
    <t xml:space="preserve">Lecture : A la session de juin 2025 du baccalauréat général, les candidats ont en moyenne 10,8 à l'épreuve terminale de Philosophie. Le premier quartile est à 8,0, la médiane est à 10,0 et le troisième quartile à 13,0. Ces statistiques portent sur les 378 525 candidats qui ont une telle note.</t>
  </si>
  <si>
    <t xml:space="preserve">8,0</t>
  </si>
  <si>
    <t xml:space="preserve">381 191</t>
  </si>
  <si>
    <t xml:space="preserve">380 424</t>
  </si>
  <si>
    <t xml:space="preserve">379 994</t>
  </si>
  <si>
    <t xml:space="preserve">378 525</t>
  </si>
  <si>
    <t xml:space="preserve">377 808</t>
  </si>
  <si>
    <t xml:space="preserve"> 20 603</t>
  </si>
  <si>
    <t xml:space="preserve"> 92 157</t>
  </si>
  <si>
    <t xml:space="preserve"> 37 614</t>
  </si>
  <si>
    <t xml:space="preserve">169 472</t>
  </si>
  <si>
    <t xml:space="preserve"> 17 097</t>
  </si>
  <si>
    <t xml:space="preserve">120 754</t>
  </si>
  <si>
    <t xml:space="preserve"> 88 984</t>
  </si>
  <si>
    <t xml:space="preserve">  5 464</t>
  </si>
  <si>
    <t xml:space="preserve">130 714</t>
  </si>
  <si>
    <t xml:space="preserve"> 29 463</t>
  </si>
  <si>
    <t xml:space="preserve"> 32 672</t>
  </si>
  <si>
    <t xml:space="preserve">  4 220</t>
  </si>
  <si>
    <t xml:space="preserve">    603</t>
  </si>
  <si>
    <t xml:space="preserve">  5 741</t>
  </si>
  <si>
    <t xml:space="preserve"> 17 162</t>
  </si>
  <si>
    <t xml:space="preserve"> 17 120</t>
  </si>
  <si>
    <t xml:space="preserve"> 17 103</t>
  </si>
  <si>
    <t xml:space="preserve"> 17 031</t>
  </si>
  <si>
    <t xml:space="preserve"> 17 010</t>
  </si>
  <si>
    <t xml:space="preserve">  1 394</t>
  </si>
  <si>
    <t xml:space="preserve">  4 157</t>
  </si>
  <si>
    <t xml:space="preserve">  1 609</t>
  </si>
  <si>
    <t xml:space="preserve">  7 726</t>
  </si>
  <si>
    <t xml:space="preserve">    743</t>
  </si>
  <si>
    <t xml:space="preserve">  5 806</t>
  </si>
  <si>
    <t xml:space="preserve">  3 878</t>
  </si>
  <si>
    <t xml:space="preserve">  5 494</t>
  </si>
  <si>
    <t xml:space="preserve">    956</t>
  </si>
  <si>
    <t xml:space="preserve">  1 709</t>
  </si>
  <si>
    <t xml:space="preserve">    114</t>
  </si>
  <si>
    <t xml:space="preserve">    228</t>
  </si>
  <si>
    <t xml:space="preserve">7,0</t>
  </si>
  <si>
    <t xml:space="preserve">  9 887</t>
  </si>
  <si>
    <t xml:space="preserve">  9 870</t>
  </si>
  <si>
    <t xml:space="preserve">  9 862</t>
  </si>
  <si>
    <t xml:space="preserve">  9 825</t>
  </si>
  <si>
    <t xml:space="preserve">  9 809</t>
  </si>
  <si>
    <t xml:space="preserve">    726</t>
  </si>
  <si>
    <t xml:space="preserve">  2 529</t>
  </si>
  <si>
    <t xml:space="preserve">  1 003</t>
  </si>
  <si>
    <t xml:space="preserve">  4 082</t>
  </si>
  <si>
    <t xml:space="preserve">    509</t>
  </si>
  <si>
    <t xml:space="preserve">  2 856</t>
  </si>
  <si>
    <t xml:space="preserve">  2 381</t>
  </si>
  <si>
    <t xml:space="preserve">  3 332</t>
  </si>
  <si>
    <t xml:space="preserve">    890</t>
  </si>
  <si>
    <t xml:space="preserve">    823</t>
  </si>
  <si>
    <t xml:space="preserve">    145</t>
  </si>
  <si>
    <t xml:space="preserve">  5 756</t>
  </si>
  <si>
    <t xml:space="preserve">  5 752</t>
  </si>
  <si>
    <t xml:space="preserve">  5 748</t>
  </si>
  <si>
    <t xml:space="preserve">  5 731</t>
  </si>
  <si>
    <t xml:space="preserve">  5 728</t>
  </si>
  <si>
    <t xml:space="preserve">    355</t>
  </si>
  <si>
    <t xml:space="preserve">  1 407</t>
  </si>
  <si>
    <t xml:space="preserve">    506</t>
  </si>
  <si>
    <t xml:space="preserve">  2 435</t>
  </si>
  <si>
    <t xml:space="preserve">    284</t>
  </si>
  <si>
    <t xml:space="preserve">  1 937</t>
  </si>
  <si>
    <t xml:space="preserve">  1 392</t>
  </si>
  <si>
    <t xml:space="preserve">  1 986</t>
  </si>
  <si>
    <t xml:space="preserve">    468</t>
  </si>
  <si>
    <t xml:space="preserve">    328</t>
  </si>
  <si>
    <t xml:space="preserve"> 18 870</t>
  </si>
  <si>
    <t xml:space="preserve"> 18 838</t>
  </si>
  <si>
    <t xml:space="preserve"> 18 822</t>
  </si>
  <si>
    <t xml:space="preserve"> 18 728</t>
  </si>
  <si>
    <t xml:space="preserve"> 18 700</t>
  </si>
  <si>
    <t xml:space="preserve">    889</t>
  </si>
  <si>
    <t xml:space="preserve">  4 468</t>
  </si>
  <si>
    <t xml:space="preserve">  2 153</t>
  </si>
  <si>
    <t xml:space="preserve">  7 932</t>
  </si>
  <si>
    <t xml:space="preserve">    986</t>
  </si>
  <si>
    <t xml:space="preserve">  5 921</t>
  </si>
  <si>
    <t xml:space="preserve">  4 835</t>
  </si>
  <si>
    <t xml:space="preserve">    274</t>
  </si>
  <si>
    <t xml:space="preserve">  6 083</t>
  </si>
  <si>
    <t xml:space="preserve">  1 586</t>
  </si>
  <si>
    <t xml:space="preserve">  1 521</t>
  </si>
  <si>
    <t xml:space="preserve">    442</t>
  </si>
  <si>
    <t xml:space="preserve">    257</t>
  </si>
  <si>
    <t xml:space="preserve">  6 385</t>
  </si>
  <si>
    <t xml:space="preserve">  6 381</t>
  </si>
  <si>
    <t xml:space="preserve">  6 374</t>
  </si>
  <si>
    <t xml:space="preserve">  6 359</t>
  </si>
  <si>
    <t xml:space="preserve">  6 354</t>
  </si>
  <si>
    <t xml:space="preserve">  1 512</t>
  </si>
  <si>
    <t xml:space="preserve">    660</t>
  </si>
  <si>
    <t xml:space="preserve">  2 804</t>
  </si>
  <si>
    <t xml:space="preserve">  1 748</t>
  </si>
  <si>
    <t xml:space="preserve">  2 039</t>
  </si>
  <si>
    <t xml:space="preserve">    370</t>
  </si>
  <si>
    <t xml:space="preserve">    641</t>
  </si>
  <si>
    <t xml:space="preserve">  1 617</t>
  </si>
  <si>
    <t xml:space="preserve">  1 615</t>
  </si>
  <si>
    <t xml:space="preserve">  1 614</t>
  </si>
  <si>
    <t xml:space="preserve">    465</t>
  </si>
  <si>
    <t xml:space="preserve">    154</t>
  </si>
  <si>
    <t xml:space="preserve">    631</t>
  </si>
  <si>
    <t xml:space="preserve">    480</t>
  </si>
  <si>
    <t xml:space="preserve">    390</t>
  </si>
  <si>
    <t xml:space="preserve">    491</t>
  </si>
  <si>
    <t xml:space="preserve">6,0</t>
  </si>
  <si>
    <t xml:space="preserve"> 28 071</t>
  </si>
  <si>
    <t xml:space="preserve"> 27 988</t>
  </si>
  <si>
    <t xml:space="preserve"> 27 914</t>
  </si>
  <si>
    <t xml:space="preserve"> 27 783</t>
  </si>
  <si>
    <t xml:space="preserve"> 27 650</t>
  </si>
  <si>
    <t xml:space="preserve">  1 174</t>
  </si>
  <si>
    <t xml:space="preserve">  6 276</t>
  </si>
  <si>
    <t xml:space="preserve">  2 410</t>
  </si>
  <si>
    <t xml:space="preserve"> 13 437</t>
  </si>
  <si>
    <t xml:space="preserve">  1 014</t>
  </si>
  <si>
    <t xml:space="preserve">  9 273</t>
  </si>
  <si>
    <t xml:space="preserve">  6 198</t>
  </si>
  <si>
    <t xml:space="preserve">    418</t>
  </si>
  <si>
    <t xml:space="preserve"> 10 535</t>
  </si>
  <si>
    <t xml:space="preserve">  2 479</t>
  </si>
  <si>
    <t xml:space="preserve">7,5</t>
  </si>
  <si>
    <t xml:space="preserve">  7 872</t>
  </si>
  <si>
    <t xml:space="preserve">  7 861</t>
  </si>
  <si>
    <t xml:space="preserve">  7 854</t>
  </si>
  <si>
    <t xml:space="preserve">  7 836</t>
  </si>
  <si>
    <t xml:space="preserve">  7 824</t>
  </si>
  <si>
    <t xml:space="preserve">    869</t>
  </si>
  <si>
    <t xml:space="preserve">  3 063</t>
  </si>
  <si>
    <t xml:space="preserve">  2 558</t>
  </si>
  <si>
    <t xml:space="preserve">  2 192</t>
  </si>
  <si>
    <t xml:space="preserve">  2 682</t>
  </si>
  <si>
    <t xml:space="preserve">    666</t>
  </si>
  <si>
    <t xml:space="preserve">    611</t>
  </si>
  <si>
    <t xml:space="preserve"> 19 337</t>
  </si>
  <si>
    <t xml:space="preserve"> 19 288</t>
  </si>
  <si>
    <t xml:space="preserve"> 19 268</t>
  </si>
  <si>
    <t xml:space="preserve"> 19 216</t>
  </si>
  <si>
    <t xml:space="preserve"> 19 192</t>
  </si>
  <si>
    <t xml:space="preserve">  1 032</t>
  </si>
  <si>
    <t xml:space="preserve">  4 665</t>
  </si>
  <si>
    <t xml:space="preserve">  8 753</t>
  </si>
  <si>
    <t xml:space="preserve">  6 195</t>
  </si>
  <si>
    <t xml:space="preserve">  4 466</t>
  </si>
  <si>
    <t xml:space="preserve">  6 471</t>
  </si>
  <si>
    <t xml:space="preserve">  1 445</t>
  </si>
  <si>
    <t xml:space="preserve">  2 057</t>
  </si>
  <si>
    <t xml:space="preserve">5,0</t>
  </si>
  <si>
    <t xml:space="preserve">  2 623</t>
  </si>
  <si>
    <t xml:space="preserve">  2 619</t>
  </si>
  <si>
    <t xml:space="preserve">  2 616</t>
  </si>
  <si>
    <t xml:space="preserve">  2 604</t>
  </si>
  <si>
    <t xml:space="preserve">  2 603</t>
  </si>
  <si>
    <t xml:space="preserve">    337</t>
  </si>
  <si>
    <t xml:space="preserve">    223</t>
  </si>
  <si>
    <t xml:space="preserve">    702</t>
  </si>
  <si>
    <t xml:space="preserve">    830</t>
  </si>
  <si>
    <t xml:space="preserve">3,0</t>
  </si>
  <si>
    <t xml:space="preserve">4,0</t>
  </si>
  <si>
    <t xml:space="preserve">7,1</t>
  </si>
  <si>
    <t xml:space="preserve">  1 734</t>
  </si>
  <si>
    <t xml:space="preserve">  1 718</t>
  </si>
  <si>
    <t xml:space="preserve">  1 703</t>
  </si>
  <si>
    <t xml:space="preserve">  1 698</t>
  </si>
  <si>
    <t xml:space="preserve">    423</t>
  </si>
  <si>
    <t xml:space="preserve">  5 268</t>
  </si>
  <si>
    <t xml:space="preserve">  5 263</t>
  </si>
  <si>
    <t xml:space="preserve">  5 257</t>
  </si>
  <si>
    <t xml:space="preserve">  5 227</t>
  </si>
  <si>
    <t xml:space="preserve">  5 223</t>
  </si>
  <si>
    <t xml:space="preserve">    349</t>
  </si>
  <si>
    <t xml:space="preserve">  1 208</t>
  </si>
  <si>
    <t xml:space="preserve">    878</t>
  </si>
  <si>
    <t xml:space="preserve">  1 823</t>
  </si>
  <si>
    <t xml:space="preserve">    302</t>
  </si>
  <si>
    <t xml:space="preserve">  1 475</t>
  </si>
  <si>
    <t xml:space="preserve">  1 583</t>
  </si>
  <si>
    <t xml:space="preserve">  1 610</t>
  </si>
  <si>
    <t xml:space="preserve">    553</t>
  </si>
  <si>
    <t xml:space="preserve">     75</t>
  </si>
  <si>
    <t xml:space="preserve"> 22 695</t>
  </si>
  <si>
    <t xml:space="preserve"> 22 651</t>
  </si>
  <si>
    <t xml:space="preserve"> 22 626</t>
  </si>
  <si>
    <t xml:space="preserve"> 22 498</t>
  </si>
  <si>
    <t xml:space="preserve"> 22 461</t>
  </si>
  <si>
    <t xml:space="preserve">  1 070</t>
  </si>
  <si>
    <t xml:space="preserve">  5 334</t>
  </si>
  <si>
    <t xml:space="preserve">  2 279</t>
  </si>
  <si>
    <t xml:space="preserve">  9 418</t>
  </si>
  <si>
    <t xml:space="preserve">  1 186</t>
  </si>
  <si>
    <t xml:space="preserve">  7 459</t>
  </si>
  <si>
    <t xml:space="preserve">  6 144</t>
  </si>
  <si>
    <t xml:space="preserve">    283</t>
  </si>
  <si>
    <t xml:space="preserve">  7 347</t>
  </si>
  <si>
    <t xml:space="preserve">  1 446</t>
  </si>
  <si>
    <t xml:space="preserve">  2 031</t>
  </si>
  <si>
    <t xml:space="preserve">    572</t>
  </si>
  <si>
    <t xml:space="preserve">  3 221</t>
  </si>
  <si>
    <t xml:space="preserve">  3 218</t>
  </si>
  <si>
    <t xml:space="preserve">  3 212</t>
  </si>
  <si>
    <t xml:space="preserve">  3 209</t>
  </si>
  <si>
    <t xml:space="preserve">    234</t>
  </si>
  <si>
    <t xml:space="preserve">    758</t>
  </si>
  <si>
    <t xml:space="preserve">    367</t>
  </si>
  <si>
    <t xml:space="preserve">  1 007</t>
  </si>
  <si>
    <t xml:space="preserve">    921</t>
  </si>
  <si>
    <t xml:space="preserve">    905</t>
  </si>
  <si>
    <t xml:space="preserve"> 18 978</t>
  </si>
  <si>
    <t xml:space="preserve"> 18 921</t>
  </si>
  <si>
    <t xml:space="preserve"> 18 899</t>
  </si>
  <si>
    <t xml:space="preserve"> 18 831</t>
  </si>
  <si>
    <t xml:space="preserve"> 18 789</t>
  </si>
  <si>
    <t xml:space="preserve">    722</t>
  </si>
  <si>
    <t xml:space="preserve">     70</t>
  </si>
  <si>
    <t xml:space="preserve">  4 354</t>
  </si>
  <si>
    <t xml:space="preserve">  8 995</t>
  </si>
  <si>
    <t xml:space="preserve">    757</t>
  </si>
  <si>
    <t xml:space="preserve">  6 508</t>
  </si>
  <si>
    <t xml:space="preserve">  4 549</t>
  </si>
  <si>
    <t xml:space="preserve">  6 187</t>
  </si>
  <si>
    <t xml:space="preserve">  1 241</t>
  </si>
  <si>
    <t xml:space="preserve">  1 965</t>
  </si>
  <si>
    <t xml:space="preserve">     59</t>
  </si>
  <si>
    <t xml:space="preserve">    265</t>
  </si>
  <si>
    <t xml:space="preserve">  1 836</t>
  </si>
  <si>
    <t xml:space="preserve">  1 833</t>
  </si>
  <si>
    <t xml:space="preserve">  1 831</t>
  </si>
  <si>
    <t xml:space="preserve">  1 827</t>
  </si>
  <si>
    <t xml:space="preserve">  1 825</t>
  </si>
  <si>
    <t xml:space="preserve">    340</t>
  </si>
  <si>
    <t xml:space="preserve">    202</t>
  </si>
  <si>
    <t xml:space="preserve">    635</t>
  </si>
  <si>
    <t xml:space="preserve">    639</t>
  </si>
  <si>
    <t xml:space="preserve">    673</t>
  </si>
  <si>
    <t xml:space="preserve">    151</t>
  </si>
  <si>
    <t xml:space="preserve">  2 354</t>
  </si>
  <si>
    <t xml:space="preserve">  2 334</t>
  </si>
  <si>
    <t xml:space="preserve">  2 312</t>
  </si>
  <si>
    <t xml:space="preserve">  2 337</t>
  </si>
  <si>
    <t xml:space="preserve">  2 299</t>
  </si>
  <si>
    <t xml:space="preserve">    811</t>
  </si>
  <si>
    <t xml:space="preserve">    515</t>
  </si>
  <si>
    <t xml:space="preserve">    523</t>
  </si>
  <si>
    <t xml:space="preserve">    233</t>
  </si>
  <si>
    <t xml:space="preserve">    792</t>
  </si>
  <si>
    <t xml:space="preserve">    737</t>
  </si>
  <si>
    <t xml:space="preserve"> 14 499</t>
  </si>
  <si>
    <t xml:space="preserve"> 14 479</t>
  </si>
  <si>
    <t xml:space="preserve"> 14 465</t>
  </si>
  <si>
    <t xml:space="preserve"> 14 403</t>
  </si>
  <si>
    <t xml:space="preserve"> 14 388</t>
  </si>
  <si>
    <t xml:space="preserve">    897</t>
  </si>
  <si>
    <t xml:space="preserve">  3 460</t>
  </si>
  <si>
    <t xml:space="preserve">  1 485</t>
  </si>
  <si>
    <t xml:space="preserve">  6 455</t>
  </si>
  <si>
    <t xml:space="preserve">    762</t>
  </si>
  <si>
    <t xml:space="preserve">  4 782</t>
  </si>
  <si>
    <t xml:space="preserve">  3 476</t>
  </si>
  <si>
    <t xml:space="preserve">  4 471</t>
  </si>
  <si>
    <t xml:space="preserve">    794</t>
  </si>
  <si>
    <t xml:space="preserve">  1 417</t>
  </si>
  <si>
    <t xml:space="preserve">    334</t>
  </si>
  <si>
    <t xml:space="preserve">    186</t>
  </si>
  <si>
    <t xml:space="preserve"> 11 242</t>
  </si>
  <si>
    <t xml:space="preserve"> 11 228</t>
  </si>
  <si>
    <t xml:space="preserve"> 11 216</t>
  </si>
  <si>
    <t xml:space="preserve"> 11 180</t>
  </si>
  <si>
    <t xml:space="preserve"> 11 148</t>
  </si>
  <si>
    <t xml:space="preserve">    429</t>
  </si>
  <si>
    <t xml:space="preserve">  2 711</t>
  </si>
  <si>
    <t xml:space="preserve">  5 001</t>
  </si>
  <si>
    <t xml:space="preserve">    463</t>
  </si>
  <si>
    <t xml:space="preserve">  3 808</t>
  </si>
  <si>
    <t xml:space="preserve">  2 869</t>
  </si>
  <si>
    <t xml:space="preserve">  3 966</t>
  </si>
  <si>
    <t xml:space="preserve">  1 053</t>
  </si>
  <si>
    <t xml:space="preserve">    588</t>
  </si>
  <si>
    <t xml:space="preserve"> 21 136</t>
  </si>
  <si>
    <t xml:space="preserve"> 21 113</t>
  </si>
  <si>
    <t xml:space="preserve"> 21 105</t>
  </si>
  <si>
    <t xml:space="preserve"> 21 047</t>
  </si>
  <si>
    <t xml:space="preserve"> 21 030</t>
  </si>
  <si>
    <t xml:space="preserve">  5 361</t>
  </si>
  <si>
    <t xml:space="preserve">  2 483</t>
  </si>
  <si>
    <t xml:space="preserve">  8 654</t>
  </si>
  <si>
    <t xml:space="preserve">    876</t>
  </si>
  <si>
    <t xml:space="preserve">  5 940</t>
  </si>
  <si>
    <t xml:space="preserve">  5 010</t>
  </si>
  <si>
    <t xml:space="preserve">    225</t>
  </si>
  <si>
    <t xml:space="preserve">  7 250</t>
  </si>
  <si>
    <t xml:space="preserve">  2 272</t>
  </si>
  <si>
    <t xml:space="preserve">  1 858</t>
  </si>
  <si>
    <t xml:space="preserve"> 12 397</t>
  </si>
  <si>
    <t xml:space="preserve"> 12 344</t>
  </si>
  <si>
    <t xml:space="preserve"> 12 256</t>
  </si>
  <si>
    <t xml:space="preserve"> 12 225</t>
  </si>
  <si>
    <t xml:space="preserve">    708</t>
  </si>
  <si>
    <t xml:space="preserve">  2 934</t>
  </si>
  <si>
    <t xml:space="preserve">  1 150</t>
  </si>
  <si>
    <t xml:space="preserve">  5 527</t>
  </si>
  <si>
    <t xml:space="preserve">  3 621</t>
  </si>
  <si>
    <t xml:space="preserve">  2 967</t>
  </si>
  <si>
    <t xml:space="preserve">    216</t>
  </si>
  <si>
    <t xml:space="preserve">  4 169</t>
  </si>
  <si>
    <t xml:space="preserve">    858</t>
  </si>
  <si>
    <t xml:space="preserve">  1 307</t>
  </si>
  <si>
    <t xml:space="preserve">    127</t>
  </si>
  <si>
    <t xml:space="preserve">    144</t>
  </si>
  <si>
    <t xml:space="preserve"> 17 076</t>
  </si>
  <si>
    <t xml:space="preserve"> 17 057</t>
  </si>
  <si>
    <t xml:space="preserve"> 17 044</t>
  </si>
  <si>
    <t xml:space="preserve"> 16 908</t>
  </si>
  <si>
    <t xml:space="preserve">  1 158</t>
  </si>
  <si>
    <t xml:space="preserve">  4 368</t>
  </si>
  <si>
    <t xml:space="preserve">  6 893</t>
  </si>
  <si>
    <t xml:space="preserve">    672</t>
  </si>
  <si>
    <t xml:space="preserve">  5 116</t>
  </si>
  <si>
    <t xml:space="preserve">  4 401</t>
  </si>
  <si>
    <t xml:space="preserve">  5 687</t>
  </si>
  <si>
    <t xml:space="preserve">  1 747</t>
  </si>
  <si>
    <t xml:space="preserve">  1 178</t>
  </si>
  <si>
    <t xml:space="preserve">    215</t>
  </si>
  <si>
    <t xml:space="preserve"> 12 827</t>
  </si>
  <si>
    <t xml:space="preserve"> 12 807</t>
  </si>
  <si>
    <t xml:space="preserve"> 12 800</t>
  </si>
  <si>
    <t xml:space="preserve"> 12 766</t>
  </si>
  <si>
    <t xml:space="preserve"> 12 753</t>
  </si>
  <si>
    <t xml:space="preserve">  3 095</t>
  </si>
  <si>
    <t xml:space="preserve">  1 227</t>
  </si>
  <si>
    <t xml:space="preserve">  5 395</t>
  </si>
  <si>
    <t xml:space="preserve">    655</t>
  </si>
  <si>
    <t xml:space="preserve">  3 756</t>
  </si>
  <si>
    <t xml:space="preserve">  2 968</t>
  </si>
  <si>
    <t xml:space="preserve">    198</t>
  </si>
  <si>
    <t xml:space="preserve">  4 724</t>
  </si>
  <si>
    <t xml:space="preserve">    966</t>
  </si>
  <si>
    <t xml:space="preserve">    212</t>
  </si>
  <si>
    <t xml:space="preserve"> 15 916</t>
  </si>
  <si>
    <t xml:space="preserve"> 15 883</t>
  </si>
  <si>
    <t xml:space="preserve"> 15 861</t>
  </si>
  <si>
    <t xml:space="preserve"> 15 831</t>
  </si>
  <si>
    <t xml:space="preserve"> 15 804</t>
  </si>
  <si>
    <t xml:space="preserve">    779</t>
  </si>
  <si>
    <t xml:space="preserve">  4 461</t>
  </si>
  <si>
    <t xml:space="preserve">  1 409</t>
  </si>
  <si>
    <t xml:space="preserve">  8 874</t>
  </si>
  <si>
    <t xml:space="preserve">  2 001</t>
  </si>
  <si>
    <t xml:space="preserve">  5 762</t>
  </si>
  <si>
    <t xml:space="preserve">  1 011</t>
  </si>
  <si>
    <t xml:space="preserve">    959</t>
  </si>
  <si>
    <t xml:space="preserve">  8 793</t>
  </si>
  <si>
    <t xml:space="preserve">  8 782</t>
  </si>
  <si>
    <t xml:space="preserve">  8 777</t>
  </si>
  <si>
    <t xml:space="preserve">  8 734</t>
  </si>
  <si>
    <t xml:space="preserve">  8 722</t>
  </si>
  <si>
    <t xml:space="preserve">    628</t>
  </si>
  <si>
    <t xml:space="preserve">  2 293</t>
  </si>
  <si>
    <t xml:space="preserve">    983</t>
  </si>
  <si>
    <t xml:space="preserve">  3 527</t>
  </si>
  <si>
    <t xml:space="preserve">  2 236</t>
  </si>
  <si>
    <t xml:space="preserve">  2 979</t>
  </si>
  <si>
    <t xml:space="preserve">  6 611</t>
  </si>
  <si>
    <t xml:space="preserve">  6 602</t>
  </si>
  <si>
    <t xml:space="preserve">  6 596</t>
  </si>
  <si>
    <t xml:space="preserve">  6 577</t>
  </si>
  <si>
    <t xml:space="preserve">  6 566</t>
  </si>
  <si>
    <t xml:space="preserve">    424</t>
  </si>
  <si>
    <t xml:space="preserve">  1 613</t>
  </si>
  <si>
    <t xml:space="preserve">    707</t>
  </si>
  <si>
    <t xml:space="preserve">  2 577</t>
  </si>
  <si>
    <t xml:space="preserve">  2 022</t>
  </si>
  <si>
    <t xml:space="preserve">  1 722</t>
  </si>
  <si>
    <t xml:space="preserve">  2 484</t>
  </si>
  <si>
    <t xml:space="preserve">    570</t>
  </si>
  <si>
    <t xml:space="preserve"> 18 117</t>
  </si>
  <si>
    <t xml:space="preserve"> 18 102</t>
  </si>
  <si>
    <t xml:space="preserve"> 18 097</t>
  </si>
  <si>
    <t xml:space="preserve"> 18 043</t>
  </si>
  <si>
    <t xml:space="preserve"> 18 023</t>
  </si>
  <si>
    <t xml:space="preserve">  4 936</t>
  </si>
  <si>
    <t xml:space="preserve">  1 676</t>
  </si>
  <si>
    <t xml:space="preserve">  8 145</t>
  </si>
  <si>
    <t xml:space="preserve">    733</t>
  </si>
  <si>
    <t xml:space="preserve">  5 481</t>
  </si>
  <si>
    <t xml:space="preserve">  4 107</t>
  </si>
  <si>
    <t xml:space="preserve">    248</t>
  </si>
  <si>
    <t xml:space="preserve">  5 913</t>
  </si>
  <si>
    <t xml:space="preserve">  1 632</t>
  </si>
  <si>
    <t xml:space="preserve"> 10 230</t>
  </si>
  <si>
    <t xml:space="preserve"> 10 216</t>
  </si>
  <si>
    <t xml:space="preserve"> 10 197</t>
  </si>
  <si>
    <t xml:space="preserve"> 10 170</t>
  </si>
  <si>
    <t xml:space="preserve"> 10 152</t>
  </si>
  <si>
    <t xml:space="preserve">    401</t>
  </si>
  <si>
    <t xml:space="preserve">  2 441</t>
  </si>
  <si>
    <t xml:space="preserve">    821</t>
  </si>
  <si>
    <t xml:space="preserve">  4 860</t>
  </si>
  <si>
    <t xml:space="preserve">    376</t>
  </si>
  <si>
    <t xml:space="preserve">  3 277</t>
  </si>
  <si>
    <t xml:space="preserve">  2 434</t>
  </si>
  <si>
    <t xml:space="preserve">  3 917</t>
  </si>
  <si>
    <t xml:space="preserve">    856</t>
  </si>
  <si>
    <t xml:space="preserve">    596</t>
  </si>
  <si>
    <t xml:space="preserve"> 16 377</t>
  </si>
  <si>
    <t xml:space="preserve"> 16 341</t>
  </si>
  <si>
    <t xml:space="preserve"> 16 330</t>
  </si>
  <si>
    <t xml:space="preserve"> 16 248</t>
  </si>
  <si>
    <t xml:space="preserve"> 16 229</t>
  </si>
  <si>
    <t xml:space="preserve">    907</t>
  </si>
  <si>
    <t xml:space="preserve">  3 689</t>
  </si>
  <si>
    <t xml:space="preserve">  1 687</t>
  </si>
  <si>
    <t xml:space="preserve">  7 605</t>
  </si>
  <si>
    <t xml:space="preserve">  3 697</t>
  </si>
  <si>
    <t xml:space="preserve">  5 299</t>
  </si>
  <si>
    <t xml:space="preserve">  1 137</t>
  </si>
  <si>
    <t xml:space="preserve">  1 425</t>
  </si>
  <si>
    <t xml:space="preserve"> 42 292</t>
  </si>
  <si>
    <t xml:space="preserve"> 42 193</t>
  </si>
  <si>
    <t xml:space="preserve"> 42 138</t>
  </si>
  <si>
    <t xml:space="preserve"> 41 976</t>
  </si>
  <si>
    <t xml:space="preserve"> 41 876</t>
  </si>
  <si>
    <t xml:space="preserve">  1 642</t>
  </si>
  <si>
    <t xml:space="preserve">  9 691</t>
  </si>
  <si>
    <t xml:space="preserve">  3 340</t>
  </si>
  <si>
    <t xml:space="preserve"> 20 947</t>
  </si>
  <si>
    <t xml:space="preserve">  2 443</t>
  </si>
  <si>
    <t xml:space="preserve"> 13 871</t>
  </si>
  <si>
    <t xml:space="preserve">  7 659</t>
  </si>
  <si>
    <t xml:space="preserve"> 16 082</t>
  </si>
  <si>
    <t xml:space="preserve">  2 925</t>
  </si>
  <si>
    <t xml:space="preserve">  4 003</t>
  </si>
  <si>
    <t xml:space="preserve">    581</t>
  </si>
  <si>
    <t xml:space="preserve">Lecture : A la session de juin 2025 du baccalauréat général, 2,8 % des candidats ont une moyenne finale de 10, 2,6 % des filles et 3,1 % des garçons. A l'issue du 1er groupe d'épreuves, 2,0 % des candidats ont une telle moyenne, 1,8 % des filles et 2,1 % des garçons.</t>
  </si>
  <si>
    <t xml:space="preserve">Lecture : A la session de juin 2025 du baccalauréat général, au niveau national, les candidats qui présentent l'enseignement optionnel Droit et grands enjeux du monde contemporain (seul ou avec une autre option) ont un taux de réussite de 98,9 %. Il est de 98,7 % pour ceux qui présentent Mathématiques complémentaires (seul ou pas), 99,5 % pour Mathématiques expertes (seul ou pas) et 97,3 % pour les candidats qui présentent uniquement un autre enseignement optionnel. Ceux qui ne présentent aucune option ont un taux de réussite de 94,3 %.</t>
  </si>
  <si>
    <t xml:space="preserve">Lecture : A la session de juin 2025 du baccalauréat général, au niveau national, 16,6 % des candidats qui présentent l'enseignement optionnel Droit et grands enjeux du monde contemporain (seul ou avec une autre option) obtiennent une mention Très bien. Ce taux est de 16,0 % pour ceux qui présentent Mathématiques complémentaires (seul ou pas), 36,0 % pour Mathématiques expertes (seul ou pas) et 11,8 % pour les candidats qui présentent uniquement un autre enseignement optionnel. Ceux qui ne présentent aucune option obtiennent une mention Très bien dans 6,1 % des cas.</t>
  </si>
  <si>
    <t xml:space="preserve">Lecture : A la session de juin 2025 du baccalauréat général, au niveau national, 6 092 bacheliers ont bénéficié de points de jury pour obtenir le diplôme, soit 1,7 % des admis au baccalauréat général. Ils sont 24 451 à avoir bénéficié de points de jury pour obtenir une mention, voire une mention supérieure, soit 6,7 % des admis au baccalauréat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</si>
</sst>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
    <font>
      <sz val="11"/>
      <color theme="1"/>
      <name val="Calibri"/>
      <family val="2"/>
      <scheme val="minor"/>
    </font>
    <font>
      <sz val="9"/>
      <color theme="1"/>
      <name val="Marianne"/>
    </font>
    <font>
      <sz val="9"/>
      <color theme="1"/>
      <name val="Marianne"/>
      <b/>
    </font>
    <font>
      <sz val="11"/>
      <color theme="1"/>
      <name val="Calibri"/>
    </font>
    <font>
      <sz val="11"/>
      <color indexed="8"/>
      <name val="Calibri"/>
      <family val="2"/>
      <scheme val="minor"/>
    </font>
    <font>
      <sz val="11"/>
      <color theme="1"/>
      <name val="Marianne"/>
      <b/>
    </font>
    <font>
      <sz val="9"/>
      <color indexed="8"/>
      <name val="Marianne"/>
    </font>
    <font>
      <sz val="9"/>
      <color indexed="8"/>
      <name val="Marianne"/>
      <b/>
    </font>
    <font>
      <sz val="11"/>
      <color theme="1"/>
      <name val="Marianne"/>
    </font>
  </fonts>
  <fills count="12">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5" tint="0.599963377788628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0" tint="-0.24994659260841701"/>
        <bgColor indexed="64"/>
      </patternFill>
    </fill>
  </fills>
  <borders count="49">
    <border>
      <left/>
      <right/>
      <top/>
      <bottom/>
      <diagonal/>
    </border>
    <border>
      <left style="medium">
        <color auto="1"/>
      </left>
      <right style="medium">
        <color auto="1"/>
      </right>
      <bottom style="hair">
        <color auto="1"/>
      </bottom>
    </border>
    <border>
      <left style="medium">
        <color auto="1"/>
      </left>
      <right style="thin">
        <color auto="1"/>
      </right>
      <bottom style="hair">
        <color auto="1"/>
      </bottom>
    </border>
    <border>
      <left style="thin">
        <color auto="1"/>
      </left>
      <right style="thin">
        <color auto="1"/>
      </right>
      <bottom style="hair">
        <color auto="1"/>
      </bottom>
    </border>
    <border>
      <left style="thin">
        <color auto="1"/>
      </left>
      <right style="medium">
        <color auto="1"/>
      </right>
      <bottom style="hair">
        <color auto="1"/>
      </bottom>
    </border>
    <border>
      <left style="medium">
        <color auto="1"/>
      </left>
      <right style="medium">
        <color auto="1"/>
      </right>
      <top style="hair">
        <color auto="1"/>
      </top>
      <bottom style="hair">
        <color auto="1"/>
      </bottom>
    </border>
    <border>
      <left style="medium">
        <color auto="1"/>
      </left>
      <right style="thin">
        <color auto="1"/>
      </right>
      <top style="hair">
        <color auto="1"/>
      </top>
      <bottom style="hair">
        <color auto="1"/>
      </bottom>
    </border>
    <border>
      <left style="thin">
        <color auto="1"/>
      </left>
      <right style="thin">
        <color auto="1"/>
      </right>
      <top style="hair">
        <color auto="1"/>
      </top>
      <bottom style="hair">
        <color auto="1"/>
      </bottom>
    </border>
    <border>
      <left style="thin">
        <color auto="1"/>
      </left>
      <right style="medium">
        <color auto="1"/>
      </right>
      <top style="hair">
        <color auto="1"/>
      </top>
      <bottom style="hair">
        <color auto="1"/>
      </bottom>
    </border>
    <border>
      <left style="medium">
        <color auto="1"/>
      </left>
      <right style="medium">
        <color auto="1"/>
      </right>
      <top style="hair">
        <color auto="1"/>
      </top>
      <bottom style="medium">
        <color auto="1"/>
      </bottom>
    </border>
    <border>
      <left style="medium">
        <color auto="1"/>
      </left>
      <right style="thin">
        <color auto="1"/>
      </right>
      <top style="hair">
        <color auto="1"/>
      </top>
      <bottom style="medium">
        <color auto="1"/>
      </bottom>
    </border>
    <border>
      <left style="thin">
        <color auto="1"/>
      </left>
      <right style="thin">
        <color auto="1"/>
      </right>
      <top style="hair">
        <color auto="1"/>
      </top>
      <bottom style="medium">
        <color auto="1"/>
      </bottom>
    </border>
    <border>
      <left style="thin">
        <color auto="1"/>
      </left>
      <right style="medium">
        <color auto="1"/>
      </right>
      <top style="hair">
        <color auto="1"/>
      </top>
      <bottom style="medium">
        <color auto="1"/>
      </bottom>
    </border>
    <border>
      <left style="medium">
        <color auto="1"/>
      </left>
      <top style="medium">
        <color auto="1"/>
      </top>
    </border>
    <border>
      <top style="medium">
        <color auto="1"/>
      </top>
    </border>
    <border>
      <right style="medium">
        <color auto="1"/>
      </right>
      <top style="medium">
        <color auto="1"/>
      </top>
    </border>
    <border>
      <left style="medium">
        <color auto="1"/>
      </left>
      <right style="medium">
        <color auto="1"/>
      </right>
      <top style="medium">
        <color auto="1"/>
      </top>
    </border>
    <border>
      <left style="medium">
        <color auto="1"/>
      </left>
      <right style="medium">
        <color auto="1"/>
      </right>
      <bottom style="medium">
        <color auto="1"/>
      </bottom>
    </border>
    <border>
      <left style="medium">
        <color auto="1"/>
      </left>
    </border>
    <border>
      <left style="medium">
        <color auto="1"/>
      </left>
      <bottom style="medium">
        <color auto="1"/>
      </bottom>
    </border>
    <border>
      <right style="medium">
        <color auto="1"/>
      </right>
      <bottom style="medium">
        <color auto="1"/>
      </bottom>
    </border>
    <border>
      <left style="medium">
        <color auto="1"/>
      </left>
      <right style="thin">
        <color auto="1"/>
      </right>
      <bottom style="medium">
        <color auto="1"/>
      </bottom>
    </border>
    <border>
      <left style="thin">
        <color auto="1"/>
      </left>
      <right style="thin">
        <color auto="1"/>
      </right>
      <bottom style="medium">
        <color auto="1"/>
      </bottom>
    </border>
    <border>
      <right style="medium">
        <color auto="1"/>
      </right>
      <top style="medium">
        <color auto="1"/>
      </top>
      <bottom style="hair">
        <color auto="1"/>
      </bottom>
    </border>
    <border>
      <right style="medium">
        <color auto="1"/>
      </right>
      <top style="hair">
        <color auto="1"/>
      </top>
      <bottom style="hair">
        <color auto="1"/>
      </bottom>
    </border>
    <border>
      <right style="medium">
        <color auto="1"/>
      </right>
      <top style="hair">
        <color auto="1"/>
      </top>
      <bottom style="medium">
        <color auto="1"/>
      </bottom>
    </border>
    <border>
      <left style="thin">
        <color auto="1"/>
      </left>
      <right style="medium">
        <color auto="1"/>
      </right>
      <bottom style="medium">
        <color auto="1"/>
      </bottom>
    </border>
    <border>
      <left style="thin">
        <color auto="1"/>
      </left>
      <bottom style="hair">
        <color auto="1"/>
      </bottom>
    </border>
    <border>
      <left style="thin">
        <color auto="1"/>
      </left>
      <top style="hair">
        <color auto="1"/>
      </top>
      <bottom style="hair">
        <color auto="1"/>
      </bottom>
    </border>
    <border>
      <left style="thin">
        <color auto="1"/>
      </left>
      <top style="hair">
        <color auto="1"/>
      </top>
      <bottom style="medium">
        <color auto="1"/>
      </bottom>
    </border>
    <border>
      <left style="thin">
        <color auto="1"/>
      </left>
      <bottom style="medium">
        <color auto="1"/>
      </bottom>
    </border>
    <border>
      <left style="medium">
        <color auto="1"/>
      </left>
      <right style="thin">
        <color auto="1"/>
      </right>
      <top style="medium">
        <color auto="1"/>
      </top>
      <bottom style="hair">
        <color auto="1"/>
      </bottom>
    </border>
    <border>
      <left style="thin">
        <color auto="1"/>
      </left>
      <right style="thin">
        <color auto="1"/>
      </right>
      <top style="medium">
        <color auto="1"/>
      </top>
      <bottom style="hair">
        <color auto="1"/>
      </bottom>
    </border>
    <border>
      <left style="thin">
        <color auto="1"/>
      </left>
      <right style="medium">
        <color auto="1"/>
      </right>
      <top style="medium">
        <color auto="1"/>
      </top>
      <bottom style="hair">
        <color auto="1"/>
      </bottom>
    </border>
    <border>
      <left style="medium">
        <color auto="1"/>
      </left>
      <right style="medium">
        <color auto="1"/>
      </right>
      <top style="medium">
        <color auto="1"/>
      </top>
      <bottom style="hair">
        <color auto="1"/>
      </bottom>
    </border>
    <border>
      <left style="medium">
        <color indexed="64"/>
      </left>
      <top style="medium">
        <color indexed="64"/>
      </top>
      <bottom style="medium">
        <color indexed="64"/>
      </bottom>
    </border>
    <border>
      <top style="medium">
        <color indexed="64"/>
      </top>
      <bottom style="medium">
        <color indexed="64"/>
      </bottom>
    </border>
    <border>
      <right style="medium">
        <color indexed="64"/>
      </right>
      <top style="medium">
        <color indexed="64"/>
      </top>
      <bottom style="medium">
        <color indexed="64"/>
      </bottom>
    </border>
    <border>
      <left style="medium">
        <color auto="1"/>
      </left>
      <right style="medium">
        <color auto="1"/>
      </right>
      <top style="medium">
        <color auto="1"/>
      </top>
      <bottom style="medium">
        <color auto="1"/>
      </bottom>
    </border>
    <border>
      <right style="thin">
        <color auto="1"/>
      </right>
      <top style="medium">
        <color auto="1"/>
      </top>
      <bottom style="medium">
        <color auto="1"/>
      </bottom>
    </border>
    <border>
      <left style="thin">
        <color auto="1"/>
      </left>
      <right style="thin">
        <color auto="1"/>
      </right>
      <top style="medium">
        <color auto="1"/>
      </top>
      <bottom style="medium">
        <color auto="1"/>
      </bottom>
    </border>
    <border>
      <left style="thin">
        <color auto="1"/>
      </left>
      <top style="medium">
        <color auto="1"/>
      </top>
      <bottom style="medium">
        <color auto="1"/>
      </bottom>
    </border>
    <border>
      <right style="thin">
        <color auto="1"/>
      </right>
      <top style="hair">
        <color auto="1"/>
      </top>
      <bottom style="hair">
        <color auto="1"/>
      </bottom>
    </border>
    <border>
      <right style="thin">
        <color auto="1"/>
      </right>
      <top style="hair">
        <color auto="1"/>
      </top>
      <bottom style="medium">
        <color auto="1"/>
      </bottom>
    </border>
    <border>
      <right style="thin">
        <color auto="1"/>
      </right>
      <top style="medium">
        <color auto="1"/>
      </top>
      <bottom style="hair">
        <color auto="1"/>
      </bottom>
    </border>
    <border>
      <left style="thin">
        <color auto="1"/>
      </left>
      <top style="medium">
        <color auto="1"/>
      </top>
      <bottom style="hair">
        <color auto="1"/>
      </bottom>
    </border>
    <border>
      <left style="medium">
        <color auto="1"/>
      </left>
      <top style="medium">
        <color auto="1"/>
      </top>
      <bottom style="hair">
        <color auto="1"/>
      </bottom>
    </border>
    <border>
      <left style="medium">
        <color auto="1"/>
      </left>
      <top style="hair">
        <color auto="1"/>
      </top>
      <bottom style="hair">
        <color auto="1"/>
      </bottom>
    </border>
    <border>
      <left style="medium">
        <color auto="1"/>
      </left>
      <top style="hair">
        <color auto="1"/>
      </top>
      <bottom style="medium">
        <color auto="1"/>
      </bottom>
    </border>
  </borders>
  <cellStyleXfs count="1">
    <xf numFmtId="0" fontId="0" fillId="0" borderId="0"/>
  </cellStyleXfs>
  <cellXfs count="221">
    <xf numFmtId="0" fontId="0" fillId="0" borderId="0" xfId="0"/>
    <xf numFmtId="0" fontId="1" fillId="0" borderId="0" xfId="0" applyFont="1"/>
    <xf numFmtId="164" fontId="2" fillId="0" borderId="1" xfId="0" applyFont="1" applyNumberFormat="1" applyBorder="1" applyAlignment="1">
      <alignment horizontal="right"/>
    </xf>
    <xf numFmtId="164" fontId="2" fillId="2" borderId="2" xfId="0" applyFont="1" applyNumberFormat="1" applyFill="1" applyBorder="1" applyAlignment="1">
      <alignment horizontal="right"/>
    </xf>
    <xf numFmtId="164" fontId="2" fillId="2" borderId="3" xfId="0" applyFont="1" applyNumberFormat="1" applyFill="1" applyBorder="1" applyAlignment="1">
      <alignment horizontal="right"/>
    </xf>
    <xf numFmtId="164" fontId="2" fillId="3" borderId="2" xfId="0" applyFont="1" applyNumberFormat="1" applyFill="1" applyBorder="1" applyAlignment="1">
      <alignment horizontal="right"/>
    </xf>
    <xf numFmtId="164" fontId="2" fillId="3" borderId="3" xfId="0" applyFont="1" applyNumberFormat="1" applyFill="1" applyBorder="1" applyAlignment="1">
      <alignment horizontal="right"/>
    </xf>
    <xf numFmtId="164" fontId="2" fillId="3" borderId="4" xfId="0" applyFont="1" applyNumberFormat="1" applyFill="1" applyBorder="1" applyAlignment="1">
      <alignment horizontal="right"/>
    </xf>
    <xf numFmtId="164" fontId="2" fillId="0" borderId="5" xfId="0" applyFont="1" applyNumberFormat="1" applyBorder="1" applyAlignment="1">
      <alignment horizontal="right"/>
    </xf>
    <xf numFmtId="164" fontId="2" fillId="2" borderId="6" xfId="0" applyFont="1" applyNumberFormat="1" applyFill="1" applyBorder="1" applyAlignment="1">
      <alignment horizontal="right"/>
    </xf>
    <xf numFmtId="164" fontId="2" fillId="2" borderId="7" xfId="0" applyFont="1" applyNumberFormat="1" applyFill="1" applyBorder="1" applyAlignment="1">
      <alignment horizontal="right"/>
    </xf>
    <xf numFmtId="164" fontId="2" fillId="3" borderId="6" xfId="0" applyFont="1" applyNumberFormat="1" applyFill="1" applyBorder="1" applyAlignment="1">
      <alignment horizontal="right"/>
    </xf>
    <xf numFmtId="164" fontId="2" fillId="3" borderId="7" xfId="0" applyFont="1" applyNumberFormat="1" applyFill="1" applyBorder="1" applyAlignment="1">
      <alignment horizontal="right"/>
    </xf>
    <xf numFmtId="164" fontId="2" fillId="3" borderId="8" xfId="0" applyFont="1" applyNumberFormat="1" applyFill="1" applyBorder="1" applyAlignment="1">
      <alignment horizontal="right"/>
    </xf>
    <xf numFmtId="3" fontId="2" fillId="0" borderId="9" xfId="0" applyFont="1" applyNumberFormat="1" applyBorder="1" applyAlignment="1">
      <alignment horizontal="right"/>
    </xf>
    <xf numFmtId="3" fontId="2" fillId="2" borderId="10" xfId="0" applyFont="1" applyNumberFormat="1" applyFill="1" applyBorder="1" applyAlignment="1">
      <alignment horizontal="right"/>
    </xf>
    <xf numFmtId="3" fontId="2" fillId="2" borderId="11" xfId="0" applyFont="1" applyNumberFormat="1" applyFill="1" applyBorder="1" applyAlignment="1">
      <alignment horizontal="right"/>
    </xf>
    <xf numFmtId="3" fontId="2" fillId="3" borderId="10" xfId="0" applyFont="1" applyNumberFormat="1" applyFill="1" applyBorder="1" applyAlignment="1">
      <alignment horizontal="right"/>
    </xf>
    <xf numFmtId="3" fontId="2" fillId="3" borderId="11" xfId="0" applyFont="1" applyNumberFormat="1" applyFill="1" applyBorder="1" applyAlignment="1">
      <alignment horizontal="right"/>
    </xf>
    <xf numFmtId="3" fontId="2" fillId="3" borderId="12" xfId="0" applyFont="1" applyNumberFormat="1" applyFill="1" applyBorder="1" applyAlignment="1">
      <alignment horizontal="right"/>
    </xf>
    <xf numFmtId="164" fontId="1" fillId="0" borderId="1" xfId="0" applyFont="1" applyNumberFormat="1" applyBorder="1" applyAlignment="1">
      <alignment horizontal="right"/>
    </xf>
    <xf numFmtId="164" fontId="1" fillId="2" borderId="2" xfId="0" applyFont="1" applyNumberFormat="1" applyFill="1" applyBorder="1" applyAlignment="1">
      <alignment horizontal="right"/>
    </xf>
    <xf numFmtId="164" fontId="1" fillId="2" borderId="3" xfId="0" applyFont="1" applyNumberFormat="1" applyFill="1" applyBorder="1" applyAlignment="1">
      <alignment horizontal="right"/>
    </xf>
    <xf numFmtId="164" fontId="1" fillId="3" borderId="2" xfId="0" applyFont="1" applyNumberFormat="1" applyFill="1" applyBorder="1" applyAlignment="1">
      <alignment horizontal="right"/>
    </xf>
    <xf numFmtId="164" fontId="1" fillId="3" borderId="3" xfId="0" applyFont="1" applyNumberFormat="1" applyFill="1" applyBorder="1" applyAlignment="1">
      <alignment horizontal="right"/>
    </xf>
    <xf numFmtId="164" fontId="1" fillId="3" borderId="4" xfId="0" applyFont="1" applyNumberFormat="1" applyFill="1" applyBorder="1" applyAlignment="1">
      <alignment horizontal="right"/>
    </xf>
    <xf numFmtId="164" fontId="1" fillId="0" borderId="5" xfId="0" applyFont="1" applyNumberFormat="1" applyBorder="1" applyAlignment="1">
      <alignment horizontal="right"/>
    </xf>
    <xf numFmtId="164" fontId="1" fillId="2" borderId="6" xfId="0" applyFont="1" applyNumberFormat="1" applyFill="1" applyBorder="1" applyAlignment="1">
      <alignment horizontal="right"/>
    </xf>
    <xf numFmtId="164" fontId="1" fillId="2" borderId="7" xfId="0" applyFont="1" applyNumberFormat="1" applyFill="1" applyBorder="1" applyAlignment="1">
      <alignment horizontal="right"/>
    </xf>
    <xf numFmtId="164" fontId="1" fillId="3" borderId="6" xfId="0" applyFont="1" applyNumberFormat="1" applyFill="1" applyBorder="1" applyAlignment="1">
      <alignment horizontal="right"/>
    </xf>
    <xf numFmtId="164" fontId="1" fillId="3" borderId="7" xfId="0" applyFont="1" applyNumberFormat="1" applyFill="1" applyBorder="1" applyAlignment="1">
      <alignment horizontal="right"/>
    </xf>
    <xf numFmtId="164" fontId="1" fillId="3" borderId="8" xfId="0" applyFont="1" applyNumberFormat="1" applyFill="1" applyBorder="1" applyAlignment="1">
      <alignment horizontal="right"/>
    </xf>
    <xf numFmtId="3" fontId="1" fillId="0" borderId="9" xfId="0" applyFont="1" applyNumberFormat="1" applyBorder="1" applyAlignment="1">
      <alignment horizontal="right"/>
    </xf>
    <xf numFmtId="3" fontId="1" fillId="2" borderId="10" xfId="0" applyFont="1" applyNumberFormat="1" applyFill="1" applyBorder="1" applyAlignment="1">
      <alignment horizontal="right"/>
    </xf>
    <xf numFmtId="3" fontId="1" fillId="2" borderId="11" xfId="0" applyFont="1" applyNumberFormat="1" applyFill="1" applyBorder="1" applyAlignment="1">
      <alignment horizontal="right"/>
    </xf>
    <xf numFmtId="3" fontId="1" fillId="3" borderId="10" xfId="0" applyFont="1" applyNumberFormat="1" applyFill="1" applyBorder="1" applyAlignment="1">
      <alignment horizontal="right"/>
    </xf>
    <xf numFmtId="3" fontId="1" fillId="3" borderId="11" xfId="0" applyFont="1" applyNumberFormat="1" applyFill="1" applyBorder="1" applyAlignment="1">
      <alignment horizontal="right"/>
    </xf>
    <xf numFmtId="3" fontId="1" fillId="3" borderId="12" xfId="0" applyFont="1" applyNumberFormat="1" applyFill="1" applyBorder="1" applyAlignment="1">
      <alignment horizontal="right"/>
    </xf>
    <xf numFmtId="0" fontId="2" fillId="4" borderId="13" xfId="0" applyFont="1" applyFill="1" applyBorder="1" applyAlignment="1">
      <alignment horizontal="center"/>
    </xf>
    <xf numFmtId="0" fontId="3" fillId="0" borderId="0" xfId="0" applyFont="1"/>
    <xf numFmtId="0" fontId="2" fillId="4" borderId="14" xfId="0" applyFont="1" applyFill="1" applyBorder="1" applyAlignment="1">
      <alignment horizontal="center"/>
    </xf>
    <xf numFmtId="0" fontId="2" fillId="5" borderId="13" xfId="0" applyFont="1" applyFill="1" applyBorder="1" applyAlignment="1">
      <alignment horizontal="center"/>
    </xf>
    <xf numFmtId="0" fontId="2" fillId="5" borderId="14" xfId="0" applyFont="1" applyFill="1" applyBorder="1" applyAlignment="1">
      <alignment horizontal="center"/>
    </xf>
    <xf numFmtId="0" fontId="2" fillId="5" borderId="15" xfId="0" applyFont="1" applyFill="1" applyBorder="1" applyAlignment="1">
      <alignment horizontal="center"/>
    </xf>
    <xf numFmtId="0" fontId="2" fillId="0" borderId="16" xfId="0" applyFont="1" applyBorder="1" applyAlignment="1">
      <alignment horizontal="right" wrapText="1"/>
    </xf>
    <xf numFmtId="0" fontId="2" fillId="0" borderId="17" xfId="0" applyFont="1" applyBorder="1" applyAlignment="1">
      <alignment horizontal="right" wrapText="1"/>
    </xf>
    <xf numFmtId="0" fontId="2" fillId="0" borderId="13" xfId="0" applyFont="1" applyBorder="1" applyAlignment="1">
      <alignment horizontal="left" vertical="top"/>
    </xf>
    <xf numFmtId="0" fontId="2" fillId="0" borderId="18" xfId="0" applyFont="1" applyBorder="1" applyAlignment="1">
      <alignment horizontal="left" vertical="top"/>
    </xf>
    <xf numFmtId="0" fontId="2" fillId="0" borderId="19" xfId="0" applyFont="1" applyBorder="1" applyAlignment="1">
      <alignment horizontal="left" vertical="top"/>
    </xf>
    <xf numFmtId="0" fontId="1" fillId="0" borderId="13" xfId="0" applyFont="1" applyBorder="1" applyAlignment="1">
      <alignment horizontal="left" vertical="top"/>
    </xf>
    <xf numFmtId="0" fontId="2" fillId="0" borderId="20" xfId="0" applyFont="1" applyBorder="1" applyAlignment="1">
      <alignment wrapText="1"/>
    </xf>
    <xf numFmtId="0" fontId="1" fillId="0" borderId="18" xfId="0" applyFont="1" applyBorder="1" applyAlignment="1">
      <alignment horizontal="left" vertical="top"/>
    </xf>
    <xf numFmtId="0" fontId="1" fillId="0" borderId="19" xfId="0" applyFont="1" applyBorder="1" applyAlignment="1">
      <alignment horizontal="left" vertical="top"/>
    </xf>
    <xf numFmtId="0" fontId="2" fillId="0" borderId="13" xfId="0" applyFont="1" applyBorder="1"/>
    <xf numFmtId="0" fontId="2" fillId="0" borderId="15" xfId="0" applyFont="1" applyBorder="1"/>
    <xf numFmtId="0" fontId="2" fillId="0" borderId="19" xfId="0" applyFont="1" applyBorder="1" applyAlignment="1">
      <alignment wrapText="1"/>
    </xf>
    <xf numFmtId="0" fontId="1" fillId="6" borderId="21" xfId="0" applyFont="1" applyFill="1" applyBorder="1" applyAlignment="1">
      <alignment horizontal="right" wrapText="1"/>
    </xf>
    <xf numFmtId="0" fontId="1" fillId="6" borderId="22" xfId="0" applyFont="1" applyFill="1" applyBorder="1" applyAlignment="1">
      <alignment horizontal="right" wrapText="1"/>
    </xf>
    <xf numFmtId="0" fontId="2" fillId="0" borderId="23" xfId="0" applyFont="1" applyBorder="1"/>
    <xf numFmtId="0" fontId="2" fillId="0" borderId="24" xfId="0" applyFont="1" applyBorder="1"/>
    <xf numFmtId="0" fontId="2" fillId="0" borderId="25" xfId="0" applyFont="1" applyBorder="1"/>
    <xf numFmtId="0" fontId="1" fillId="0" borderId="23" xfId="0" applyFont="1" applyBorder="1"/>
    <xf numFmtId="0" fontId="1" fillId="0" borderId="24" xfId="0" applyFont="1" applyBorder="1"/>
    <xf numFmtId="0" fontId="1" fillId="0" borderId="25" xfId="0" applyFont="1" applyBorder="1"/>
    <xf numFmtId="0" fontId="4" fillId="0" borderId="0" xfId="0" applyFont="1"/>
    <xf numFmtId="0" fontId="1" fillId="5" borderId="21" xfId="0" applyFont="1" applyFill="1" applyBorder="1" applyAlignment="1">
      <alignment horizontal="right" wrapText="1"/>
    </xf>
    <xf numFmtId="0" fontId="1" fillId="5" borderId="22" xfId="0" applyFont="1" applyFill="1" applyBorder="1" applyAlignment="1">
      <alignment horizontal="right" wrapText="1"/>
    </xf>
    <xf numFmtId="0" fontId="1" fillId="5" borderId="26" xfId="0" applyFont="1" applyFill="1" applyBorder="1" applyAlignment="1">
      <alignment horizontal="right" wrapText="1"/>
    </xf>
    <xf numFmtId="0" fontId="5" fillId="0" borderId="0" xfId="0" applyFont="1"/>
    <xf numFmtId="0" fontId="2" fillId="0" borderId="0" xfId="0" applyFont="1"/>
    <xf numFmtId="0" fontId="6" fillId="0" borderId="0" xfId="0" applyFont="1"/>
    <xf numFmtId="164" fontId="7" fillId="2" borderId="2" xfId="0" applyFont="1" applyNumberFormat="1" applyFill="1" applyBorder="1" applyAlignment="1">
      <alignment horizontal="right"/>
    </xf>
    <xf numFmtId="164" fontId="7" fillId="2" borderId="3" xfId="0" applyFont="1" applyNumberFormat="1" applyFill="1" applyBorder="1" applyAlignment="1">
      <alignment horizontal="right"/>
    </xf>
    <xf numFmtId="164" fontId="7" fillId="2" borderId="4" xfId="0" applyFont="1" applyNumberFormat="1" applyFill="1" applyBorder="1" applyAlignment="1">
      <alignment horizontal="right"/>
    </xf>
    <xf numFmtId="164" fontId="7" fillId="2" borderId="6" xfId="0" applyFont="1" applyNumberFormat="1" applyFill="1" applyBorder="1" applyAlignment="1">
      <alignment horizontal="right"/>
    </xf>
    <xf numFmtId="164" fontId="7" fillId="2" borderId="7" xfId="0" applyFont="1" applyNumberFormat="1" applyFill="1" applyBorder="1" applyAlignment="1">
      <alignment horizontal="right"/>
    </xf>
    <xf numFmtId="164" fontId="7" fillId="2" borderId="8" xfId="0" applyFont="1" applyNumberFormat="1" applyFill="1" applyBorder="1" applyAlignment="1">
      <alignment horizontal="right"/>
    </xf>
    <xf numFmtId="3" fontId="7" fillId="2" borderId="10" xfId="0" applyFont="1" applyNumberFormat="1" applyFill="1" applyBorder="1" applyAlignment="1">
      <alignment horizontal="right"/>
    </xf>
    <xf numFmtId="3" fontId="7" fillId="2" borderId="11" xfId="0" applyFont="1" applyNumberFormat="1" applyFill="1" applyBorder="1" applyAlignment="1">
      <alignment horizontal="right"/>
    </xf>
    <xf numFmtId="3" fontId="7" fillId="2" borderId="12" xfId="0" applyFont="1" applyNumberFormat="1" applyFill="1" applyBorder="1" applyAlignment="1">
      <alignment horizontal="right"/>
    </xf>
    <xf numFmtId="164" fontId="1" fillId="2" borderId="4" xfId="0" applyFont="1" applyNumberFormat="1" applyFill="1" applyBorder="1" applyAlignment="1">
      <alignment horizontal="right"/>
    </xf>
    <xf numFmtId="164" fontId="1" fillId="2" borderId="8" xfId="0" applyFont="1" applyNumberFormat="1" applyFill="1" applyBorder="1" applyAlignment="1">
      <alignment horizontal="right"/>
    </xf>
    <xf numFmtId="3" fontId="1" fillId="2" borderId="12" xfId="0" applyFont="1" applyNumberFormat="1" applyFill="1" applyBorder="1" applyAlignment="1">
      <alignment horizontal="right"/>
    </xf>
    <xf numFmtId="164" fontId="6" fillId="2" borderId="2" xfId="0" applyFont="1" applyNumberFormat="1" applyFill="1" applyBorder="1" applyAlignment="1">
      <alignment horizontal="right"/>
    </xf>
    <xf numFmtId="164" fontId="6" fillId="2" borderId="3" xfId="0" applyFont="1" applyNumberFormat="1" applyFill="1" applyBorder="1" applyAlignment="1">
      <alignment horizontal="right"/>
    </xf>
    <xf numFmtId="164" fontId="6" fillId="2" borderId="4" xfId="0" applyFont="1" applyNumberFormat="1" applyFill="1" applyBorder="1" applyAlignment="1">
      <alignment horizontal="right"/>
    </xf>
    <xf numFmtId="164" fontId="6" fillId="2" borderId="6" xfId="0" applyFont="1" applyNumberFormat="1" applyFill="1" applyBorder="1" applyAlignment="1">
      <alignment horizontal="right"/>
    </xf>
    <xf numFmtId="164" fontId="6" fillId="2" borderId="7" xfId="0" applyFont="1" applyNumberFormat="1" applyFill="1" applyBorder="1" applyAlignment="1">
      <alignment horizontal="right"/>
    </xf>
    <xf numFmtId="164" fontId="6" fillId="2" borderId="8" xfId="0" applyFont="1" applyNumberFormat="1" applyFill="1" applyBorder="1" applyAlignment="1">
      <alignment horizontal="right"/>
    </xf>
    <xf numFmtId="3" fontId="6" fillId="2" borderId="10" xfId="0" applyFont="1" applyNumberFormat="1" applyFill="1" applyBorder="1" applyAlignment="1">
      <alignment horizontal="right"/>
    </xf>
    <xf numFmtId="3" fontId="6" fillId="2" borderId="11" xfId="0" applyFont="1" applyNumberFormat="1" applyFill="1" applyBorder="1" applyAlignment="1">
      <alignment horizontal="right"/>
    </xf>
    <xf numFmtId="3" fontId="6" fillId="2" borderId="12" xfId="0" applyFont="1" applyNumberFormat="1" applyFill="1" applyBorder="1" applyAlignment="1">
      <alignment horizontal="right"/>
    </xf>
    <xf numFmtId="0" fontId="2" fillId="4" borderId="15" xfId="0" applyFont="1" applyFill="1" applyBorder="1" applyAlignment="1">
      <alignment horizontal="center"/>
    </xf>
    <xf numFmtId="0" fontId="7" fillId="0" borderId="13" xfId="0" applyFont="1" applyBorder="1" applyAlignment="1">
      <alignment horizontal="left" vertical="top"/>
    </xf>
    <xf numFmtId="0" fontId="7" fillId="0" borderId="18" xfId="0" applyFont="1" applyBorder="1" applyAlignment="1">
      <alignment horizontal="left" vertical="top"/>
    </xf>
    <xf numFmtId="0" fontId="7" fillId="0" borderId="19" xfId="0" applyFont="1" applyBorder="1" applyAlignment="1">
      <alignment horizontal="left" vertical="top"/>
    </xf>
    <xf numFmtId="0" fontId="6" fillId="0" borderId="13" xfId="0" applyFont="1" applyBorder="1" applyAlignment="1">
      <alignment horizontal="left" vertical="top"/>
    </xf>
    <xf numFmtId="0" fontId="6" fillId="0" borderId="18" xfId="0" applyFont="1" applyBorder="1" applyAlignment="1">
      <alignment horizontal="left" vertical="top"/>
    </xf>
    <xf numFmtId="0" fontId="6" fillId="0" borderId="19" xfId="0" applyFont="1" applyBorder="1" applyAlignment="1">
      <alignment horizontal="left" vertical="top"/>
    </xf>
    <xf numFmtId="164" fontId="1" fillId="0" borderId="1" xfId="0" applyFont="1" applyNumberFormat="1" applyBorder="1"/>
    <xf numFmtId="164" fontId="1" fillId="0" borderId="5" xfId="0" applyFont="1" applyNumberFormat="1" applyBorder="1"/>
    <xf numFmtId="3" fontId="1" fillId="0" borderId="9" xfId="0" applyFont="1" applyNumberFormat="1" applyBorder="1"/>
    <xf numFmtId="0" fontId="1" fillId="6" borderId="26" xfId="0" applyFont="1" applyFill="1" applyBorder="1" applyAlignment="1">
      <alignment horizontal="right" wrapText="1"/>
    </xf>
    <xf numFmtId="0" fontId="7" fillId="0" borderId="23" xfId="0" applyFont="1" applyBorder="1"/>
    <xf numFmtId="164" fontId="7" fillId="0" borderId="1" xfId="0" applyFont="1" applyNumberFormat="1" applyBorder="1"/>
    <xf numFmtId="0" fontId="7" fillId="0" borderId="24" xfId="0" applyFont="1" applyBorder="1"/>
    <xf numFmtId="164" fontId="7" fillId="0" borderId="5" xfId="0" applyFont="1" applyNumberFormat="1" applyBorder="1"/>
    <xf numFmtId="0" fontId="7" fillId="0" borderId="25" xfId="0" applyFont="1" applyBorder="1"/>
    <xf numFmtId="3" fontId="7" fillId="0" borderId="9" xfId="0" applyFont="1" applyNumberFormat="1" applyBorder="1"/>
    <xf numFmtId="0" fontId="6" fillId="0" borderId="23" xfId="0" applyFont="1" applyBorder="1"/>
    <xf numFmtId="164" fontId="6" fillId="0" borderId="1" xfId="0" applyFont="1" applyNumberFormat="1" applyBorder="1"/>
    <xf numFmtId="0" fontId="6" fillId="0" borderId="24" xfId="0" applyFont="1" applyBorder="1"/>
    <xf numFmtId="164" fontId="6" fillId="0" borderId="5" xfId="0" applyFont="1" applyNumberFormat="1" applyBorder="1"/>
    <xf numFmtId="0" fontId="6" fillId="0" borderId="25" xfId="0" applyFont="1" applyBorder="1"/>
    <xf numFmtId="3" fontId="6" fillId="0" borderId="9" xfId="0" applyFont="1" applyNumberFormat="1" applyBorder="1"/>
    <xf numFmtId="164" fontId="7" fillId="7" borderId="2" xfId="0" applyFont="1" applyNumberFormat="1" applyFill="1" applyBorder="1" applyAlignment="1">
      <alignment horizontal="right"/>
    </xf>
    <xf numFmtId="164" fontId="7" fillId="7" borderId="27" xfId="0" applyFont="1" applyNumberFormat="1" applyFill="1" applyBorder="1" applyAlignment="1">
      <alignment horizontal="right"/>
    </xf>
    <xf numFmtId="164" fontId="7" fillId="3" borderId="2" xfId="0" applyFont="1" applyNumberFormat="1" applyFill="1" applyBorder="1" applyAlignment="1">
      <alignment horizontal="right"/>
    </xf>
    <xf numFmtId="164" fontId="7" fillId="3" borderId="3" xfId="0" applyFont="1" applyNumberFormat="1" applyFill="1" applyBorder="1" applyAlignment="1">
      <alignment horizontal="right"/>
    </xf>
    <xf numFmtId="164" fontId="7" fillId="3" borderId="4" xfId="0" applyFont="1" applyNumberFormat="1" applyFill="1" applyBorder="1" applyAlignment="1">
      <alignment horizontal="right"/>
    </xf>
    <xf numFmtId="164" fontId="7" fillId="7" borderId="6" xfId="0" applyFont="1" applyNumberFormat="1" applyFill="1" applyBorder="1" applyAlignment="1">
      <alignment horizontal="right"/>
    </xf>
    <xf numFmtId="164" fontId="7" fillId="7" borderId="28" xfId="0" applyFont="1" applyNumberFormat="1" applyFill="1" applyBorder="1" applyAlignment="1">
      <alignment horizontal="right"/>
    </xf>
    <xf numFmtId="164" fontId="7" fillId="3" borderId="6" xfId="0" applyFont="1" applyNumberFormat="1" applyFill="1" applyBorder="1" applyAlignment="1">
      <alignment horizontal="right"/>
    </xf>
    <xf numFmtId="164" fontId="7" fillId="3" borderId="7" xfId="0" applyFont="1" applyNumberFormat="1" applyFill="1" applyBorder="1" applyAlignment="1">
      <alignment horizontal="right"/>
    </xf>
    <xf numFmtId="164" fontId="7" fillId="3" borderId="8" xfId="0" applyFont="1" applyNumberFormat="1" applyFill="1" applyBorder="1" applyAlignment="1">
      <alignment horizontal="right"/>
    </xf>
    <xf numFmtId="3" fontId="7" fillId="7" borderId="10" xfId="0" applyFont="1" applyNumberFormat="1" applyFill="1" applyBorder="1" applyAlignment="1">
      <alignment horizontal="right"/>
    </xf>
    <xf numFmtId="3" fontId="7" fillId="7" borderId="29" xfId="0" applyFont="1" applyNumberFormat="1" applyFill="1" applyBorder="1" applyAlignment="1">
      <alignment horizontal="right"/>
    </xf>
    <xf numFmtId="3" fontId="7" fillId="3" borderId="10" xfId="0" applyFont="1" applyNumberFormat="1" applyFill="1" applyBorder="1" applyAlignment="1">
      <alignment horizontal="right"/>
    </xf>
    <xf numFmtId="3" fontId="7" fillId="3" borderId="11" xfId="0" applyFont="1" applyNumberFormat="1" applyFill="1" applyBorder="1" applyAlignment="1">
      <alignment horizontal="right"/>
    </xf>
    <xf numFmtId="3" fontId="7" fillId="3" borderId="12" xfId="0" applyFont="1" applyNumberFormat="1" applyFill="1" applyBorder="1" applyAlignment="1">
      <alignment horizontal="right"/>
    </xf>
    <xf numFmtId="164" fontId="1" fillId="7" borderId="2" xfId="0" applyFont="1" applyNumberFormat="1" applyFill="1" applyBorder="1" applyAlignment="1">
      <alignment horizontal="right"/>
    </xf>
    <xf numFmtId="164" fontId="1" fillId="7" borderId="27" xfId="0" applyFont="1" applyNumberFormat="1" applyFill="1" applyBorder="1" applyAlignment="1">
      <alignment horizontal="right"/>
    </xf>
    <xf numFmtId="164" fontId="1" fillId="7" borderId="6" xfId="0" applyFont="1" applyNumberFormat="1" applyFill="1" applyBorder="1" applyAlignment="1">
      <alignment horizontal="right"/>
    </xf>
    <xf numFmtId="164" fontId="1" fillId="7" borderId="28" xfId="0" applyFont="1" applyNumberFormat="1" applyFill="1" applyBorder="1" applyAlignment="1">
      <alignment horizontal="right"/>
    </xf>
    <xf numFmtId="3" fontId="1" fillId="7" borderId="10" xfId="0" applyFont="1" applyNumberFormat="1" applyFill="1" applyBorder="1" applyAlignment="1">
      <alignment horizontal="right"/>
    </xf>
    <xf numFmtId="3" fontId="1" fillId="7" borderId="29" xfId="0" applyFont="1" applyNumberFormat="1" applyFill="1" applyBorder="1" applyAlignment="1">
      <alignment horizontal="right"/>
    </xf>
    <xf numFmtId="164" fontId="6" fillId="7" borderId="2" xfId="0" applyFont="1" applyNumberFormat="1" applyFill="1" applyBorder="1" applyAlignment="1">
      <alignment horizontal="right"/>
    </xf>
    <xf numFmtId="164" fontId="6" fillId="7" borderId="27" xfId="0" applyFont="1" applyNumberFormat="1" applyFill="1" applyBorder="1" applyAlignment="1">
      <alignment horizontal="right"/>
    </xf>
    <xf numFmtId="164" fontId="6" fillId="3" borderId="2" xfId="0" applyFont="1" applyNumberFormat="1" applyFill="1" applyBorder="1" applyAlignment="1">
      <alignment horizontal="right"/>
    </xf>
    <xf numFmtId="164" fontId="6" fillId="3" borderId="3" xfId="0" applyFont="1" applyNumberFormat="1" applyFill="1" applyBorder="1" applyAlignment="1">
      <alignment horizontal="right"/>
    </xf>
    <xf numFmtId="164" fontId="6" fillId="3" borderId="4" xfId="0" applyFont="1" applyNumberFormat="1" applyFill="1" applyBorder="1" applyAlignment="1">
      <alignment horizontal="right"/>
    </xf>
    <xf numFmtId="164" fontId="6" fillId="7" borderId="6" xfId="0" applyFont="1" applyNumberFormat="1" applyFill="1" applyBorder="1" applyAlignment="1">
      <alignment horizontal="right"/>
    </xf>
    <xf numFmtId="164" fontId="6" fillId="7" borderId="28" xfId="0" applyFont="1" applyNumberFormat="1" applyFill="1" applyBorder="1" applyAlignment="1">
      <alignment horizontal="right"/>
    </xf>
    <xf numFmtId="164" fontId="6" fillId="3" borderId="6" xfId="0" applyFont="1" applyNumberFormat="1" applyFill="1" applyBorder="1" applyAlignment="1">
      <alignment horizontal="right"/>
    </xf>
    <xf numFmtId="164" fontId="6" fillId="3" borderId="7" xfId="0" applyFont="1" applyNumberFormat="1" applyFill="1" applyBorder="1" applyAlignment="1">
      <alignment horizontal="right"/>
    </xf>
    <xf numFmtId="164" fontId="6" fillId="3" borderId="8" xfId="0" applyFont="1" applyNumberFormat="1" applyFill="1" applyBorder="1" applyAlignment="1">
      <alignment horizontal="right"/>
    </xf>
    <xf numFmtId="3" fontId="6" fillId="7" borderId="10" xfId="0" applyFont="1" applyNumberFormat="1" applyFill="1" applyBorder="1" applyAlignment="1">
      <alignment horizontal="right"/>
    </xf>
    <xf numFmtId="3" fontId="6" fillId="7" borderId="29" xfId="0" applyFont="1" applyNumberFormat="1" applyFill="1" applyBorder="1" applyAlignment="1">
      <alignment horizontal="right"/>
    </xf>
    <xf numFmtId="3" fontId="6" fillId="3" borderId="10" xfId="0" applyFont="1" applyNumberFormat="1" applyFill="1" applyBorder="1" applyAlignment="1">
      <alignment horizontal="right"/>
    </xf>
    <xf numFmtId="3" fontId="6" fillId="3" borderId="11" xfId="0" applyFont="1" applyNumberFormat="1" applyFill="1" applyBorder="1" applyAlignment="1">
      <alignment horizontal="right"/>
    </xf>
    <xf numFmtId="3" fontId="6" fillId="3" borderId="12" xfId="0" applyFont="1" applyNumberFormat="1" applyFill="1" applyBorder="1" applyAlignment="1">
      <alignment horizontal="right"/>
    </xf>
    <xf numFmtId="0" fontId="2" fillId="8" borderId="13" xfId="0" applyFont="1" applyFill="1" applyBorder="1" applyAlignment="1">
      <alignment horizontal="center"/>
    </xf>
    <xf numFmtId="0" fontId="2" fillId="8" borderId="15" xfId="0" applyFont="1" applyFill="1" applyBorder="1" applyAlignment="1">
      <alignment horizontal="center"/>
    </xf>
    <xf numFmtId="0" fontId="1" fillId="8" borderId="21" xfId="0" applyFont="1" applyFill="1" applyBorder="1" applyAlignment="1">
      <alignment horizontal="right" wrapText="1"/>
    </xf>
    <xf numFmtId="0" fontId="1" fillId="8" borderId="30" xfId="0" applyFont="1" applyFill="1" applyBorder="1" applyAlignment="1">
      <alignment horizontal="right" wrapText="1"/>
    </xf>
    <xf numFmtId="0" fontId="1" fillId="0" borderId="31" xfId="0" applyFont="1" applyBorder="1" applyAlignment="1">
      <alignment horizontal="center"/>
    </xf>
    <xf numFmtId="0" fontId="1" fillId="0" borderId="32" xfId="0" applyFont="1" applyBorder="1" applyAlignment="1">
      <alignment horizontal="center"/>
    </xf>
    <xf numFmtId="0" fontId="1" fillId="0" borderId="33" xfId="0" applyFont="1" applyBorder="1" applyAlignment="1">
      <alignment horizontal="center"/>
    </xf>
    <xf numFmtId="0" fontId="1" fillId="0" borderId="16" xfId="0" applyFont="1" applyBorder="1"/>
    <xf numFmtId="0" fontId="1" fillId="0" borderId="17" xfId="0" applyFont="1" applyBorder="1"/>
    <xf numFmtId="0" fontId="1" fillId="0" borderId="10" xfId="0" applyFont="1" applyBorder="1"/>
    <xf numFmtId="0" fontId="1" fillId="0" borderId="29" xfId="0" applyFont="1" applyBorder="1"/>
    <xf numFmtId="0" fontId="2" fillId="9" borderId="9" xfId="0" applyFont="1" applyFill="1" applyBorder="1"/>
    <xf numFmtId="0" fontId="1" fillId="0" borderId="34" xfId="0" applyFont="1" applyBorder="1"/>
    <xf numFmtId="165" fontId="1" fillId="0" borderId="2" xfId="0" applyFont="1" applyNumberFormat="1" applyBorder="1"/>
    <xf numFmtId="165" fontId="1" fillId="0" borderId="27" xfId="0" applyFont="1" applyNumberFormat="1" applyBorder="1"/>
    <xf numFmtId="165" fontId="2" fillId="9" borderId="1" xfId="0" applyFont="1" applyNumberFormat="1" applyFill="1" applyBorder="1"/>
    <xf numFmtId="0" fontId="1" fillId="0" borderId="5" xfId="0" applyFont="1" applyBorder="1"/>
    <xf numFmtId="165" fontId="1" fillId="0" borderId="6" xfId="0" applyFont="1" applyNumberFormat="1" applyBorder="1"/>
    <xf numFmtId="165" fontId="1" fillId="0" borderId="28" xfId="0" applyFont="1" applyNumberFormat="1" applyBorder="1"/>
    <xf numFmtId="165" fontId="2" fillId="9" borderId="5" xfId="0" applyFont="1" applyNumberFormat="1" applyFill="1" applyBorder="1"/>
    <xf numFmtId="0" fontId="1" fillId="0" borderId="9" xfId="0" applyFont="1" applyBorder="1"/>
    <xf numFmtId="165" fontId="1" fillId="0" borderId="10" xfId="0" applyFont="1" applyNumberFormat="1" applyBorder="1"/>
    <xf numFmtId="165" fontId="1" fillId="0" borderId="29" xfId="0" applyFont="1" applyNumberFormat="1" applyBorder="1"/>
    <xf numFmtId="165" fontId="2" fillId="9" borderId="9" xfId="0" applyFont="1" applyNumberFormat="1" applyFill="1" applyBorder="1"/>
    <xf numFmtId="0" fontId="8" fillId="0" borderId="0" xfId="0" applyFont="1"/>
    <xf numFmtId="0" fontId="2" fillId="10" borderId="16" xfId="0" applyFont="1" applyFill="1" applyBorder="1" applyAlignment="1">
      <alignment horizontal="center" wrapText="1"/>
    </xf>
    <xf numFmtId="0" fontId="2" fillId="10" borderId="17" xfId="0" applyFont="1" applyFill="1" applyBorder="1" applyAlignment="1">
      <alignment horizontal="center" wrapText="1"/>
    </xf>
    <xf numFmtId="0" fontId="1" fillId="0" borderId="35"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6" fillId="0" borderId="0" xfId="0" applyFont="1" applyAlignment="1">
      <alignment wrapText="1"/>
    </xf>
    <xf numFmtId="0" fontId="2" fillId="0" borderId="38" xfId="0" applyFont="1" applyBorder="1" applyAlignment="1">
      <alignment horizontal="left" wrapText="1"/>
    </xf>
    <xf numFmtId="0" fontId="1" fillId="0" borderId="39" xfId="0" applyFont="1" applyBorder="1" applyAlignment="1">
      <alignment horizontal="right" wrapText="1"/>
    </xf>
    <xf numFmtId="0" fontId="1" fillId="0" borderId="40" xfId="0" applyFont="1" applyBorder="1" applyAlignment="1">
      <alignment horizontal="right" wrapText="1"/>
    </xf>
    <xf numFmtId="0" fontId="1" fillId="0" borderId="41" xfId="0" applyFont="1" applyBorder="1" applyAlignment="1">
      <alignment horizontal="right" wrapText="1"/>
    </xf>
    <xf numFmtId="164" fontId="2" fillId="11" borderId="34" xfId="0" applyFont="1" applyNumberFormat="1" applyFill="1" applyBorder="1"/>
    <xf numFmtId="164" fontId="1" fillId="0" borderId="7" xfId="0" applyFont="1" applyNumberFormat="1" applyBorder="1"/>
    <xf numFmtId="164" fontId="1" fillId="0" borderId="42" xfId="0" applyFont="1" applyNumberFormat="1" applyBorder="1"/>
    <xf numFmtId="164" fontId="1" fillId="0" borderId="28" xfId="0" applyFont="1" applyNumberFormat="1" applyBorder="1"/>
    <xf numFmtId="164" fontId="2" fillId="11" borderId="5" xfId="0" applyFont="1" applyNumberFormat="1" applyFill="1" applyBorder="1"/>
    <xf numFmtId="0" fontId="2" fillId="0" borderId="9" xfId="0" applyFont="1" applyBorder="1"/>
    <xf numFmtId="164" fontId="2" fillId="0" borderId="11" xfId="0" applyFont="1" applyNumberFormat="1" applyBorder="1"/>
    <xf numFmtId="164" fontId="2" fillId="0" borderId="43" xfId="0" applyFont="1" applyNumberFormat="1" applyBorder="1"/>
    <xf numFmtId="164" fontId="2" fillId="0" borderId="29" xfId="0" applyFont="1" applyNumberFormat="1" applyBorder="1"/>
    <xf numFmtId="164" fontId="2" fillId="11" borderId="9" xfId="0" applyFont="1" applyNumberFormat="1" applyFill="1" applyBorder="1"/>
    <xf numFmtId="0" fontId="2" fillId="0" borderId="34" xfId="0" applyFont="1" applyBorder="1"/>
    <xf numFmtId="164" fontId="2" fillId="0" borderId="32" xfId="0" applyFont="1" applyNumberFormat="1" applyBorder="1"/>
    <xf numFmtId="164" fontId="2" fillId="0" borderId="44" xfId="0" applyFont="1" applyNumberFormat="1" applyBorder="1"/>
    <xf numFmtId="164" fontId="2" fillId="0" borderId="45" xfId="0" applyFont="1" applyNumberFormat="1" applyBorder="1"/>
    <xf numFmtId="164" fontId="7" fillId="0" borderId="44" xfId="0" applyFont="1" applyNumberFormat="1" applyBorder="1"/>
    <xf numFmtId="164" fontId="7" fillId="0" borderId="45" xfId="0" applyFont="1" applyNumberFormat="1" applyBorder="1"/>
    <xf numFmtId="164" fontId="7" fillId="11" borderId="34" xfId="0" applyFont="1" applyNumberFormat="1" applyFill="1" applyBorder="1"/>
    <xf numFmtId="0" fontId="7" fillId="0" borderId="34" xfId="0" applyFont="1" applyBorder="1"/>
    <xf numFmtId="164" fontId="7" fillId="0" borderId="32" xfId="0" applyFont="1" applyNumberFormat="1" applyBorder="1"/>
    <xf numFmtId="0" fontId="2" fillId="0" borderId="46" xfId="0" applyFont="1" applyBorder="1"/>
    <xf numFmtId="3" fontId="2" fillId="0" borderId="31" xfId="0" applyFont="1" applyNumberFormat="1" applyBorder="1"/>
    <xf numFmtId="164" fontId="2" fillId="0" borderId="33" xfId="0" applyFont="1" applyNumberFormat="1" applyBorder="1"/>
    <xf numFmtId="0" fontId="2" fillId="0" borderId="13" xfId="0" applyFont="1" applyBorder="1" applyAlignment="1">
      <alignment horizontal="left" vertical="top" wrapText="1"/>
    </xf>
    <xf numFmtId="0" fontId="2" fillId="0" borderId="19" xfId="0" applyFont="1" applyBorder="1"/>
    <xf numFmtId="0" fontId="1" fillId="9" borderId="21" xfId="0" applyFont="1" applyFill="1" applyBorder="1"/>
    <xf numFmtId="0" fontId="1" fillId="9" borderId="26" xfId="0" applyFont="1" applyFill="1" applyBorder="1"/>
    <xf numFmtId="0" fontId="1" fillId="0" borderId="47" xfId="0" applyFont="1" applyBorder="1"/>
    <xf numFmtId="3" fontId="1" fillId="0" borderId="6" xfId="0" applyFont="1" applyNumberFormat="1" applyBorder="1"/>
    <xf numFmtId="164" fontId="1" fillId="0" borderId="8" xfId="0" applyFont="1" applyNumberFormat="1" applyBorder="1"/>
    <xf numFmtId="0" fontId="2" fillId="0" borderId="48" xfId="0" applyFont="1" applyBorder="1"/>
    <xf numFmtId="3" fontId="2" fillId="0" borderId="10" xfId="0" applyFont="1" applyNumberFormat="1" applyBorder="1"/>
    <xf numFmtId="164" fontId="2" fillId="0" borderId="12" xfId="0" applyFont="1" applyNumberFormat="1" applyBorder="1"/>
    <xf numFmtId="0" fontId="1" fillId="9" borderId="13" xfId="0" applyFont="1" applyFill="1" applyBorder="1" applyAlignment="1">
      <alignment horizontal="center" vertical="top" wrapText="1"/>
    </xf>
    <xf numFmtId="0" fontId="1" fillId="9" borderId="15" xfId="0" applyFont="1" applyFill="1" applyBorder="1" applyAlignment="1">
      <alignment horizontal="center" vertical="top"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Distribution de la moyenne finale au baccalauréat général selon le sexe - session de juin 2025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scatterChart>
        <c:scatterStyle val="lineMarker"/>
        <c:varyColors val="0"/>
        <c:ser>
          <c:idx val="0"/>
          <c:order val="0"/>
          <c:tx>
            <c:strRef>
              <c:f>'Distribution moyenne totale'!$B$7</c:f>
              <c:strCache>
                <c:ptCount val="1"/>
                <c:pt idx="0">
                  <c:v>Filles</c:v>
                </c:pt>
              </c:strCache>
            </c:strRef>
          </c:tx>
          <c:spPr>
            <a:ln w="19050" cap="rnd">
              <a:solidFill>
                <a:schemeClr val="accent1"/>
              </a:solidFill>
              <a:round/>
            </a:ln>
            <a:effectLst/>
          </c:spPr>
          <c:marker>
            <c:symbol val="none"/>
          </c:marker>
          <c:xVal>
            <c:numRef>
              <c:f>'Distribution moyenne totale'!$A$8:$A$209</c:f>
              <c:numCache>
                <c:formatCode>General</c:formatCode>
                <c:ptCount val="202"/>
              </c:numCache>
            </c:numRef>
          </c:xVal>
          <c:yVal>
            <c:numRef>
              <c:f>'Distribution moyenne totale'!$B$8:$B$209</c:f>
              <c:numCache>
                <c:formatCode>#\ ##0.0</c:formatCode>
                <c:ptCount val="202"/>
              </c:numCache>
            </c:numRef>
          </c:yVal>
          <c:smooth val="0"/>
          <c:extLst>
            <c:ext xmlns:c16="http://schemas.microsoft.com/office/drawing/2014/chart" uri="{C3380CC4-5D6E-409C-BE32-E72D297353CC}">
              <c16:uniqueId val="{00000000-7A48-4993-B77E-9C655368D782}"/>
            </c:ext>
          </c:extLst>
        </c:ser>
        <c:ser>
          <c:idx val="1"/>
          <c:order val="1"/>
          <c:tx>
            <c:strRef>
              <c:f>'Distribution moyenne totale'!$C$7</c:f>
              <c:strCache>
                <c:ptCount val="1"/>
                <c:pt idx="0">
                  <c:v>Garçons</c:v>
                </c:pt>
              </c:strCache>
            </c:strRef>
          </c:tx>
          <c:spPr>
            <a:ln w="19050" cap="rnd">
              <a:solidFill>
                <a:schemeClr val="accent2"/>
              </a:solidFill>
              <a:round/>
            </a:ln>
            <a:effectLst/>
          </c:spPr>
          <c:marker>
            <c:symbol val="none"/>
          </c:marker>
          <c:xVal>
            <c:numRef>
              <c:f>'Distribution moyenne totale'!$A$8:$A$209</c:f>
              <c:numCache>
                <c:formatCode>General</c:formatCode>
                <c:ptCount val="202"/>
              </c:numCache>
            </c:numRef>
          </c:xVal>
          <c:yVal>
            <c:numRef>
              <c:f>'Distribution moyenne totale'!$C$8:$C$209</c:f>
              <c:numCache>
                <c:formatCode>#\ ##0.0</c:formatCode>
                <c:ptCount val="202"/>
              </c:numCache>
            </c:numRef>
          </c:yVal>
          <c:smooth val="0"/>
          <c:extLst>
            <c:ext xmlns:c16="http://schemas.microsoft.com/office/drawing/2014/chart" uri="{C3380CC4-5D6E-409C-BE32-E72D297353CC}">
              <c16:uniqueId val="{00000001-7A48-4993-B77E-9C655368D782}"/>
            </c:ext>
          </c:extLst>
        </c:ser>
        <c:ser>
          <c:idx val="2"/>
          <c:order val="2"/>
          <c:tx>
            <c:strRef>
              <c:f>'Distribution moyenne totale'!$D$7</c:f>
              <c:strCache>
                <c:ptCount val="1"/>
                <c:pt idx="0">
                  <c:v>Ensemble</c:v>
                </c:pt>
              </c:strCache>
            </c:strRef>
          </c:tx>
          <c:spPr>
            <a:ln w="19050" cap="rnd">
              <a:solidFill>
                <a:schemeClr val="accent3"/>
              </a:solidFill>
              <a:round/>
            </a:ln>
            <a:effectLst/>
          </c:spPr>
          <c:marker>
            <c:symbol val="none"/>
          </c:marker>
          <c:xVal>
            <c:numRef>
              <c:f>'Distribution moyenne totale'!$A$8:$A$209</c:f>
              <c:numCache>
                <c:formatCode>General</c:formatCode>
                <c:ptCount val="202"/>
              </c:numCache>
            </c:numRef>
          </c:xVal>
          <c:yVal>
            <c:numRef>
              <c:f>'Distribution moyenne totale'!$D$8:$D$209</c:f>
              <c:numCache>
                <c:formatCode>#\ ##0.0</c:formatCode>
                <c:ptCount val="202"/>
              </c:numCache>
            </c:numRef>
          </c:yVal>
          <c:smooth val="0"/>
          <c:extLst>
            <c:ext xmlns:c16="http://schemas.microsoft.com/office/drawing/2014/chart" uri="{C3380CC4-5D6E-409C-BE32-E72D297353CC}">
              <c16:uniqueId val="{00000002-7A48-4993-B77E-9C655368D782}"/>
            </c:ext>
          </c:extLst>
        </c:ser>
        <c:dLbls>
          <c:showLegendKey val="0"/>
          <c:showVal val="0"/>
          <c:showCatName val="0"/>
          <c:showSerName val="0"/>
          <c:showPercent val="0"/>
          <c:showBubbleSize val="0"/>
        </c:dLbls>
        <c:axId val="445225080"/>
        <c:axId val="445227376"/>
      </c:scatterChart>
      <c:valAx>
        <c:axId val="445225080"/>
        <c:scaling>
          <c:orientation val="minMax"/>
          <c:max val="20"/>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5227376"/>
        <c:crosses val="autoZero"/>
        <c:crossBetween val="midCat"/>
      </c:valAx>
      <c:valAx>
        <c:axId val="445227376"/>
        <c:scaling>
          <c:orientation val="minMax"/>
          <c:max val="6"/>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522508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Distribution de la moyenne à l'issue du 1er groupe du baccalauréat général selon le sexe - session de juin 2025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scatterChart>
        <c:scatterStyle val="lineMarker"/>
        <c:varyColors val="0"/>
        <c:ser>
          <c:idx val="0"/>
          <c:order val="0"/>
          <c:tx>
            <c:strRef>
              <c:f>'Distribution moyenne totale'!$E$7</c:f>
              <c:strCache>
                <c:ptCount val="1"/>
                <c:pt idx="0">
                  <c:v>Filles</c:v>
                </c:pt>
              </c:strCache>
            </c:strRef>
          </c:tx>
          <c:spPr>
            <a:ln w="19050" cap="rnd">
              <a:solidFill>
                <a:schemeClr val="accent1"/>
              </a:solidFill>
              <a:round/>
            </a:ln>
            <a:effectLst/>
          </c:spPr>
          <c:marker>
            <c:symbol val="none"/>
          </c:marker>
          <c:xVal>
            <c:numRef>
              <c:f>'Distribution moyenne totale'!$A$8:$A$209</c:f>
              <c:numCache>
                <c:formatCode>General</c:formatCode>
                <c:ptCount val="202"/>
              </c:numCache>
            </c:numRef>
          </c:xVal>
          <c:yVal>
            <c:numRef>
              <c:f>'Distribution moyenne totale'!$E$8:$E$209</c:f>
              <c:numCache>
                <c:formatCode>#\ ##0.0</c:formatCode>
                <c:ptCount val="202"/>
              </c:numCache>
            </c:numRef>
          </c:yVal>
          <c:smooth val="0"/>
          <c:extLst>
            <c:ext xmlns:c16="http://schemas.microsoft.com/office/drawing/2014/chart" uri="{C3380CC4-5D6E-409C-BE32-E72D297353CC}">
              <c16:uniqueId val="{00000000-C798-4200-8DF3-D7E7DD68EF6A}"/>
            </c:ext>
          </c:extLst>
        </c:ser>
        <c:ser>
          <c:idx val="1"/>
          <c:order val="1"/>
          <c:tx>
            <c:strRef>
              <c:f>'Distribution moyenne totale'!$F$7</c:f>
              <c:strCache>
                <c:ptCount val="1"/>
                <c:pt idx="0">
                  <c:v>Garçons</c:v>
                </c:pt>
              </c:strCache>
            </c:strRef>
          </c:tx>
          <c:spPr>
            <a:ln w="19050" cap="rnd">
              <a:solidFill>
                <a:schemeClr val="accent2"/>
              </a:solidFill>
              <a:round/>
            </a:ln>
            <a:effectLst/>
          </c:spPr>
          <c:marker>
            <c:symbol val="none"/>
          </c:marker>
          <c:xVal>
            <c:numRef>
              <c:f>'Distribution moyenne totale'!$A$8:$A$209</c:f>
              <c:numCache>
                <c:formatCode>General</c:formatCode>
                <c:ptCount val="202"/>
              </c:numCache>
            </c:numRef>
          </c:xVal>
          <c:yVal>
            <c:numRef>
              <c:f>'Distribution moyenne totale'!$F$8:$F$209</c:f>
              <c:numCache>
                <c:formatCode>#\ ##0.0</c:formatCode>
                <c:ptCount val="202"/>
              </c:numCache>
            </c:numRef>
          </c:yVal>
          <c:smooth val="0"/>
          <c:extLst>
            <c:ext xmlns:c16="http://schemas.microsoft.com/office/drawing/2014/chart" uri="{C3380CC4-5D6E-409C-BE32-E72D297353CC}">
              <c16:uniqueId val="{00000001-C798-4200-8DF3-D7E7DD68EF6A}"/>
            </c:ext>
          </c:extLst>
        </c:ser>
        <c:ser>
          <c:idx val="2"/>
          <c:order val="2"/>
          <c:tx>
            <c:strRef>
              <c:f>'Distribution moyenne totale'!$G$7</c:f>
              <c:strCache>
                <c:ptCount val="1"/>
                <c:pt idx="0">
                  <c:v>Ensemble</c:v>
                </c:pt>
              </c:strCache>
            </c:strRef>
          </c:tx>
          <c:spPr>
            <a:ln w="19050" cap="rnd">
              <a:solidFill>
                <a:schemeClr val="accent3"/>
              </a:solidFill>
              <a:round/>
            </a:ln>
            <a:effectLst/>
          </c:spPr>
          <c:marker>
            <c:symbol val="none"/>
          </c:marker>
          <c:xVal>
            <c:numRef>
              <c:f>'Distribution moyenne totale'!$A$8:$A$209</c:f>
              <c:numCache>
                <c:formatCode>General</c:formatCode>
                <c:ptCount val="202"/>
              </c:numCache>
            </c:numRef>
          </c:xVal>
          <c:yVal>
            <c:numRef>
              <c:f>'Distribution moyenne totale'!$G$8:$G$209</c:f>
              <c:numCache>
                <c:formatCode>#\ ##0.0</c:formatCode>
                <c:ptCount val="202"/>
              </c:numCache>
            </c:numRef>
          </c:yVal>
          <c:smooth val="0"/>
          <c:extLst>
            <c:ext xmlns:c16="http://schemas.microsoft.com/office/drawing/2014/chart" uri="{C3380CC4-5D6E-409C-BE32-E72D297353CC}">
              <c16:uniqueId val="{00000002-C798-4200-8DF3-D7E7DD68EF6A}"/>
            </c:ext>
          </c:extLst>
        </c:ser>
        <c:dLbls>
          <c:showLegendKey val="0"/>
          <c:showVal val="0"/>
          <c:showCatName val="0"/>
          <c:showSerName val="0"/>
          <c:showPercent val="0"/>
          <c:showBubbleSize val="0"/>
        </c:dLbls>
        <c:axId val="445225080"/>
        <c:axId val="445227376"/>
      </c:scatterChart>
      <c:valAx>
        <c:axId val="445225080"/>
        <c:scaling>
          <c:orientation val="minMax"/>
          <c:max val="20"/>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5227376"/>
        <c:crosses val="autoZero"/>
        <c:crossBetween val="midCat"/>
      </c:valAx>
      <c:valAx>
        <c:axId val="445227376"/>
        <c:scaling>
          <c:orientation val="minMax"/>
          <c:max val="6"/>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522508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4.xml.rels><?xml version="1.0" encoding="UTF-8" standalone="yes"?><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4.xml><?xml version="1.0" encoding="utf-8"?>
<xdr:wsDr xmlns:xdr="http://schemas.openxmlformats.org/drawingml/2006/spreadsheetDrawing" xmlns:a="http://schemas.openxmlformats.org/drawingml/2006/main" xmlns:r="http://schemas.openxmlformats.org/officeDocument/2006/relationships">
  <xdr:twoCellAnchor>
    <xdr:from>
      <xdr:col>8</xdr:col>
      <xdr:colOff>0</xdr:colOff>
      <xdr:row>7</xdr:row>
      <xdr:rowOff>0</xdr:rowOff>
    </xdr:from>
    <xdr:to>
      <xdr:col>16</xdr:col>
      <xdr:colOff>0</xdr:colOff>
      <xdr:row>27</xdr:row>
      <xdr:rowOff>0</xdr:rowOff>
    </xdr:to>
    <xdr:graphicFrame macro="">
      <xdr:nvGraphicFramePr>
        <xdr:cNvPr id="2" name="Graphique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28</xdr:row>
      <xdr:rowOff>0</xdr:rowOff>
    </xdr:from>
    <xdr:to>
      <xdr:col>16</xdr:col>
      <xdr:colOff>0</xdr:colOff>
      <xdr:row>48</xdr:row>
      <xdr:rowOff>0</xdr:rowOff>
    </xdr:to>
    <xdr:graphicFrame macro="">
      <xdr:nvGraphicFramePr>
        <xdr:cNvPr id="3" name="Graphique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printerSettings" Target="../printerSettings/printerSettings1.bin"/><Relationship Id="rIdvml" Type="http://schemas.openxmlformats.org/officeDocument/2006/relationships/vmlDrawing" Target="../drawings/vmlDrawing1.vm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printerSettings" Target="../printerSettings/printerSettings2.bin"/><Relationship Id="rIdvml" Type="http://schemas.openxmlformats.org/officeDocument/2006/relationships/vmlDrawing" Target="../drawings/vmlDrawing2.v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printerSettings" Target="../printerSettings/printerSettings3.bin"/><Relationship Id="rIdvml" Type="http://schemas.openxmlformats.org/officeDocument/2006/relationships/vmlDrawing" Target="../drawings/vmlDrawing3.vml"/></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Relationship Id="rId2" Type="http://schemas.openxmlformats.org/officeDocument/2006/relationships/printerSettings" Target="../printerSettings/printerSettings4.bin"/><Relationship Id="rIdvml" Type="http://schemas.openxmlformats.org/officeDocument/2006/relationships/vmlDrawing" Target="../drawings/vmlDrawing4.vm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Relationship Id="rId2" Type="http://schemas.openxmlformats.org/officeDocument/2006/relationships/printerSettings" Target="../printerSettings/printerSettings5.bin"/><Relationship Id="rIdvml" Type="http://schemas.openxmlformats.org/officeDocument/2006/relationships/vmlDrawing" Target="../drawings/vmlDrawing5.vml"/></Relationships>
</file>

<file path=xl/worksheets/_rels/sheet6.xml.rels><?xml version="1.0" encoding="UTF-8" standalone="yes"?><Relationships xmlns="http://schemas.openxmlformats.org/package/2006/relationships"><Relationship Id="rId1" Type="http://schemas.openxmlformats.org/officeDocument/2006/relationships/drawing" Target="../drawings/drawing6.xml"/><Relationship Id="rId2" Type="http://schemas.openxmlformats.org/officeDocument/2006/relationships/printerSettings" Target="../printerSettings/printerSettings6.bin"/><Relationship Id="rIdvml" Type="http://schemas.openxmlformats.org/officeDocument/2006/relationships/vmlDrawing" Target="../drawings/vmlDrawing6.vml"/></Relationships>
</file>

<file path=xl/worksheets/_rels/sheet7.xml.rels><?xml version="1.0" encoding="UTF-8" standalone="yes"?><Relationships xmlns="http://schemas.openxmlformats.org/package/2006/relationships"><Relationship Id="rId1" Type="http://schemas.openxmlformats.org/officeDocument/2006/relationships/drawing" Target="../drawings/drawing7.xml"/><Relationship Id="rId2" Type="http://schemas.openxmlformats.org/officeDocument/2006/relationships/printerSettings" Target="../printerSettings/printerSettings7.bin"/><Relationship Id="rIdvml"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tabSelected="true" workbookViewId="0">
      <pane xSplit="2" ySplit="7" topLeftCell="Y8" activePane="bottomRight" state="frozen"/>
      <selection pane="topRight" activeCell="C1" sqref="C1"/>
      <selection pane="bottomLeft" activeCell="A8" sqref="A8"/>
      <selection pane="bottomRight" activeCell="Y8" sqref="Y8"/>
    </sheetView>
  </sheetViews>
  <sheetFormatPr defaultRowHeight="15.0" baseColWidth="10"/>
  <cols>
    <col min="2" max="2" width="12.42578125" hidden="0" customWidth="1"/>
    <col min="3" max="3" width="14.28515625" hidden="0" customWidth="1"/>
    <col min="4" max="4" width="14.28515625" hidden="0" customWidth="1"/>
    <col min="5" max="5" width="14.28515625" hidden="0" customWidth="1"/>
    <col min="6" max="6" width="14.28515625" hidden="0" customWidth="1"/>
    <col min="7" max="7" width="14.28515625" hidden="0" customWidth="1"/>
    <col min="8" max="8" width="14.28515625" hidden="0" customWidth="1"/>
    <col min="9" max="9" width="14.28515625" hidden="0" customWidth="1"/>
    <col min="10" max="10" width="14.28515625" hidden="0" customWidth="1"/>
    <col min="11" max="11" width="14.28515625" hidden="0" customWidth="1"/>
    <col min="12" max="12" width="14.28515625" hidden="0" customWidth="1"/>
    <col min="13" max="13" width="14.28515625" hidden="0" customWidth="1"/>
    <col min="14" max="14" width="14.28515625" hidden="0" customWidth="1"/>
    <col min="15" max="15" width="14.28515625" hidden="0" customWidth="1"/>
    <col min="16" max="16" width="14.28515625" hidden="0" customWidth="1"/>
    <col min="17" max="17" width="14.28515625" hidden="0" customWidth="1"/>
    <col min="18" max="18" width="14.28515625" hidden="0" customWidth="1"/>
    <col min="19" max="19" width="14.28515625" hidden="0" customWidth="1"/>
    <col min="20" max="20" width="14.28515625" hidden="0" customWidth="1"/>
    <col min="21" max="21" width="14.28515625" hidden="0" customWidth="1"/>
    <col min="22" max="22" width="14.28515625" hidden="0" customWidth="1"/>
    <col min="23" max="23" width="14.28515625" hidden="0" customWidth="1"/>
    <col min="24" max="24" width="14.28515625" hidden="0" customWidth="1"/>
    <col min="25" max="25" width="14.28515625" hidden="0" customWidth="1"/>
    <col min="26" max="26" width="14.28515625" hidden="0" customWidth="1"/>
    <col min="27" max="27" width="14.28515625" hidden="0" customWidth="1"/>
    <col min="28" max="28" width="14.28515625" hidden="0" customWidth="1"/>
    <col min="29" max="29" width="14.28515625" hidden="0" customWidth="1"/>
    <col min="30" max="30" width="14.28515625" hidden="0" customWidth="1"/>
    <col min="31" max="31" width="14.28515625" hidden="0" customWidth="1"/>
    <col min="32" max="32" width="14.28515625" hidden="0" customWidth="1"/>
    <col min="33" max="33" width="14.28515625" hidden="0" customWidth="1"/>
    <col min="34" max="34" width="14.28515625" hidden="0" customWidth="1"/>
    <col min="35" max="35" width="14.28515625" hidden="0" customWidth="1"/>
    <col min="36" max="36" width="14.28515625" hidden="0" customWidth="1"/>
    <col min="37" max="37" width="14.28515625" hidden="0" customWidth="1"/>
    <col min="38" max="38" width="14.28515625" hidden="0" customWidth="1"/>
    <col min="39" max="39" width="14.28515625" hidden="0" customWidth="1"/>
    <col min="40" max="40" width="14.28515625" hidden="0" customWidth="1"/>
    <col min="41" max="41" width="14.28515625" hidden="0" customWidth="1"/>
  </cols>
  <sheetData>
    <row r="1" ht="18" customHeight="1">
      <c r="A1" s="68" t="s">
        <v>78</v>
      </c>
      <c r="B1" s="39"/>
      <c r="C1" s="39"/>
      <c r="D1"/>
      <c r="E1"/>
      <c r="F1"/>
      <c r="G1"/>
      <c r="H1"/>
      <c r="I1"/>
      <c r="J1"/>
      <c r="K1"/>
      <c r="L1"/>
      <c r="M1"/>
      <c r="N1"/>
      <c r="O1"/>
      <c r="P1"/>
      <c r="Q1"/>
      <c r="R1"/>
      <c r="S1"/>
      <c r="T1"/>
      <c r="U1"/>
      <c r="V1"/>
      <c r="W1"/>
      <c r="X1"/>
      <c r="Y1"/>
      <c r="Z1"/>
    </row>
    <row r="2">
      <c r="A2" s="1" t="s">
        <v>52</v>
      </c>
      <c r="B2" s="39"/>
      <c r="C2" s="39"/>
      <c r="D2"/>
      <c r="E2"/>
      <c r="F2"/>
      <c r="G2"/>
      <c r="H2"/>
      <c r="I2"/>
      <c r="J2"/>
      <c r="K2"/>
      <c r="L2"/>
      <c r="M2"/>
      <c r="N2"/>
      <c r="O2"/>
      <c r="P2"/>
      <c r="Q2"/>
      <c r="R2"/>
      <c r="S2"/>
      <c r="T2"/>
      <c r="U2"/>
      <c r="V2"/>
      <c r="W2"/>
      <c r="X2"/>
      <c r="Y2"/>
      <c r="Z2"/>
    </row>
    <row r="3">
      <c r="A3" s="69" t="s">
        <v>51</v>
      </c>
      <c r="B3" s="39"/>
      <c r="C3" s="39"/>
      <c r="D3"/>
      <c r="E3"/>
      <c r="F3"/>
      <c r="G3"/>
      <c r="H3"/>
      <c r="I3"/>
      <c r="J3"/>
      <c r="K3"/>
      <c r="L3"/>
      <c r="M3"/>
      <c r="N3"/>
      <c r="O3"/>
      <c r="P3"/>
      <c r="Q3"/>
      <c r="R3"/>
      <c r="S3"/>
      <c r="T3"/>
      <c r="U3"/>
      <c r="V3"/>
      <c r="W3"/>
      <c r="X3"/>
      <c r="Y3"/>
      <c r="Z3" s="64"/>
    </row>
    <row r="4" ht="19.5" customHeight="1">
      <c r="A4" t="s">
        <v>86</v>
      </c>
      <c r="B4" s="64"/>
      <c r="C4" s="64"/>
      <c r="AA4" s="70"/>
      <c r="AB4" s="70"/>
      <c r="AC4" s="70"/>
      <c r="AD4" s="70"/>
      <c r="AE4" s="70"/>
      <c r="AF4" s="70"/>
      <c r="AG4" s="70"/>
      <c r="AH4" s="70"/>
      <c r="AI4" s="70"/>
      <c r="AJ4" s="70"/>
      <c r="AK4" s="70"/>
      <c r="AL4" s="70"/>
      <c r="AM4" s="70"/>
      <c r="AN4" s="70"/>
      <c r="AO4" s="70"/>
    </row>
    <row r="5" ht="19.5" customHeight="1">
      <c r="A5"/>
      <c r="B5" s="39"/>
      <c r="C5" s="39"/>
      <c r="D5"/>
      <c r="E5"/>
      <c r="F5"/>
      <c r="G5"/>
      <c r="H5"/>
      <c r="I5"/>
      <c r="J5"/>
      <c r="K5"/>
      <c r="L5"/>
      <c r="M5"/>
      <c r="N5"/>
      <c r="O5"/>
      <c r="P5"/>
      <c r="Q5"/>
      <c r="R5"/>
      <c r="S5"/>
      <c r="T5"/>
      <c r="U5"/>
      <c r="V5"/>
      <c r="W5"/>
      <c r="X5"/>
      <c r="Y5"/>
      <c r="Z5"/>
    </row>
    <row r="6" ht="15" customHeight="1">
      <c r="A6" s="53" t="s">
        <v>14</v>
      </c>
      <c r="B6" s="54"/>
      <c r="C6" s="44" t="s">
        <v>15</v>
      </c>
      <c r="D6" s="38" t="s">
        <v>77</v>
      </c>
      <c r="E6" s="40"/>
      <c r="F6" s="40"/>
      <c r="G6" s="40"/>
      <c r="H6" s="40"/>
      <c r="I6" s="40"/>
      <c r="J6" s="40"/>
      <c r="K6" s="40"/>
      <c r="L6" s="40"/>
      <c r="M6" s="40"/>
      <c r="N6" s="40"/>
      <c r="O6" s="40"/>
      <c r="P6" s="40"/>
      <c r="Q6" s="40"/>
      <c r="R6" s="40"/>
      <c r="S6" s="40"/>
      <c r="T6" s="40"/>
      <c r="U6" s="40"/>
      <c r="V6" s="40"/>
      <c r="W6" s="40"/>
      <c r="X6" s="40"/>
      <c r="Y6" s="40"/>
      <c r="Z6" s="40"/>
      <c r="AA6" s="41" t="s">
        <v>82</v>
      </c>
      <c r="AB6" s="42"/>
      <c r="AC6" s="42"/>
      <c r="AD6" s="42"/>
      <c r="AE6" s="42"/>
      <c r="AF6" s="42"/>
      <c r="AG6" s="42"/>
      <c r="AH6" s="42"/>
      <c r="AI6" s="42"/>
      <c r="AJ6" s="42"/>
      <c r="AK6" s="42"/>
      <c r="AL6" s="42"/>
      <c r="AM6" s="42"/>
      <c r="AN6" s="42"/>
      <c r="AO6" s="43"/>
    </row>
    <row r="7" ht="105.75" customHeight="1">
      <c r="A7" s="55"/>
      <c r="B7" s="50"/>
      <c r="C7" s="45"/>
      <c r="D7" s="56" t="s">
        <v>0</v>
      </c>
      <c r="E7" s="57" t="s">
        <v>59</v>
      </c>
      <c r="F7" s="57" t="s">
        <v>18</v>
      </c>
      <c r="G7" s="57" t="s">
        <v>20</v>
      </c>
      <c r="H7" s="57" t="s">
        <v>30</v>
      </c>
      <c r="I7" s="57" t="s">
        <v>21</v>
      </c>
      <c r="J7" s="57" t="s">
        <v>31</v>
      </c>
      <c r="K7" s="57" t="s">
        <v>32</v>
      </c>
      <c r="L7" s="57" t="s">
        <v>33</v>
      </c>
      <c r="M7" s="57" t="s">
        <v>19</v>
      </c>
      <c r="N7" s="57" t="s">
        <v>22</v>
      </c>
      <c r="O7" s="57" t="s">
        <v>34</v>
      </c>
      <c r="P7" s="57" t="s">
        <v>23</v>
      </c>
      <c r="Q7" s="57" t="s">
        <v>24</v>
      </c>
      <c r="R7" s="57" t="s">
        <v>35</v>
      </c>
      <c r="S7" s="57" t="s">
        <v>25</v>
      </c>
      <c r="T7" s="57" t="s">
        <v>36</v>
      </c>
      <c r="U7" s="57" t="s">
        <v>40</v>
      </c>
      <c r="V7" s="57" t="s">
        <v>37</v>
      </c>
      <c r="W7" s="57" t="s">
        <v>39</v>
      </c>
      <c r="X7" s="57" t="s">
        <v>38</v>
      </c>
      <c r="Y7" s="57" t="s">
        <v>85</v>
      </c>
      <c r="Z7" s="57" t="s">
        <v>17</v>
      </c>
      <c r="AA7" s="65" t="s">
        <v>29</v>
      </c>
      <c r="AB7" s="66" t="s">
        <v>2</v>
      </c>
      <c r="AC7" s="66" t="s">
        <v>62</v>
      </c>
      <c r="AD7" s="66" t="s">
        <v>63</v>
      </c>
      <c r="AE7" s="66" t="s">
        <v>64</v>
      </c>
      <c r="AF7" s="66" t="s">
        <v>65</v>
      </c>
      <c r="AG7" s="66" t="s">
        <v>67</v>
      </c>
      <c r="AH7" s="66" t="s">
        <v>66</v>
      </c>
      <c r="AI7" s="66" t="s">
        <v>68</v>
      </c>
      <c r="AJ7" s="66" t="s">
        <v>69</v>
      </c>
      <c r="AK7" s="66" t="s">
        <v>72</v>
      </c>
      <c r="AL7" s="66" t="s">
        <v>74</v>
      </c>
      <c r="AM7" s="66" t="s">
        <v>73</v>
      </c>
      <c r="AN7" s="66" t="s">
        <v>71</v>
      </c>
      <c r="AO7" s="67" t="s">
        <v>70</v>
      </c>
    </row>
    <row r="8">
      <c r="A8" s="46" t="s">
        <v>87</v>
      </c>
      <c r="B8" s="58" t="s">
        <v>88</v>
      </c>
      <c r="C8" s="2" t="s">
        <v>89</v>
      </c>
      <c r="D8" s="3" t="s">
        <v>90</v>
      </c>
      <c r="E8" s="4" t="s">
        <v>91</v>
      </c>
      <c r="F8" s="4" t="s">
        <v>92</v>
      </c>
      <c r="G8" s="4" t="s">
        <v>93</v>
      </c>
      <c r="H8" s="4" t="s">
        <v>94</v>
      </c>
      <c r="I8" s="4" t="s">
        <v>95</v>
      </c>
      <c r="J8" s="4" t="s">
        <v>96</v>
      </c>
      <c r="K8" s="4" t="s">
        <v>97</v>
      </c>
      <c r="L8" s="4" t="s">
        <v>98</v>
      </c>
      <c r="M8" s="4" t="s">
        <v>99</v>
      </c>
      <c r="N8" s="4" t="s">
        <v>100</v>
      </c>
      <c r="O8" s="4" t="s">
        <v>101</v>
      </c>
      <c r="P8" s="4" t="s">
        <v>96</v>
      </c>
      <c r="Q8" s="4" t="s">
        <v>102</v>
      </c>
      <c r="R8" s="4" t="s">
        <v>103</v>
      </c>
      <c r="S8" s="4" t="s">
        <v>104</v>
      </c>
      <c r="T8" s="4" t="s">
        <v>105</v>
      </c>
      <c r="U8" s="4" t="s">
        <v>106</v>
      </c>
      <c r="V8" s="4" t="s">
        <v>92</v>
      </c>
      <c r="W8" s="4" t="s">
        <v>107</v>
      </c>
      <c r="X8" s="4" t="s">
        <v>108</v>
      </c>
      <c r="Y8" s="4" t="s">
        <v>103</v>
      </c>
      <c r="Z8" s="4" t="s">
        <v>109</v>
      </c>
      <c r="AA8" s="5" t="s">
        <v>110</v>
      </c>
      <c r="AB8" s="6" t="s">
        <v>102</v>
      </c>
      <c r="AC8" s="6" t="s">
        <v>111</v>
      </c>
      <c r="AD8" s="6" t="s">
        <v>100</v>
      </c>
      <c r="AE8" s="6" t="s">
        <v>112</v>
      </c>
      <c r="AF8" s="6" t="s">
        <v>113</v>
      </c>
      <c r="AG8" s="6" t="s">
        <v>114</v>
      </c>
      <c r="AH8" s="6" t="s">
        <v>115</v>
      </c>
      <c r="AI8" s="6" t="s">
        <v>106</v>
      </c>
      <c r="AJ8" s="6" t="s">
        <v>116</v>
      </c>
      <c r="AK8" s="6" t="s">
        <v>90</v>
      </c>
      <c r="AL8" s="6" t="s">
        <v>100</v>
      </c>
      <c r="AM8" s="6" t="s">
        <v>113</v>
      </c>
      <c r="AN8" s="6" t="s">
        <v>110</v>
      </c>
      <c r="AO8" s="7" t="s">
        <v>102</v>
      </c>
    </row>
    <row r="9">
      <c r="A9" s="47" t="s">
        <v>87</v>
      </c>
      <c r="B9" s="59" t="s">
        <v>117</v>
      </c>
      <c r="C9" s="8" t="s">
        <v>118</v>
      </c>
      <c r="D9" s="9" t="s">
        <v>119</v>
      </c>
      <c r="E9" s="10" t="s">
        <v>120</v>
      </c>
      <c r="F9" s="10" t="s">
        <v>121</v>
      </c>
      <c r="G9" s="10" t="s">
        <v>101</v>
      </c>
      <c r="H9" s="10" t="s">
        <v>122</v>
      </c>
      <c r="I9" s="10" t="s">
        <v>108</v>
      </c>
      <c r="J9" s="10" t="s">
        <v>123</v>
      </c>
      <c r="K9" s="10" t="s">
        <v>124</v>
      </c>
      <c r="L9" s="10" t="s">
        <v>122</v>
      </c>
      <c r="M9" s="10" t="s">
        <v>125</v>
      </c>
      <c r="N9" s="10" t="s">
        <v>126</v>
      </c>
      <c r="O9" s="10" t="s">
        <v>127</v>
      </c>
      <c r="P9" s="10" t="s">
        <v>128</v>
      </c>
      <c r="Q9" s="10" t="s">
        <v>96</v>
      </c>
      <c r="R9" s="10" t="s">
        <v>107</v>
      </c>
      <c r="S9" s="10" t="s">
        <v>129</v>
      </c>
      <c r="T9" s="10" t="s">
        <v>130</v>
      </c>
      <c r="U9" s="10" t="s">
        <v>131</v>
      </c>
      <c r="V9" s="10" t="s">
        <v>98</v>
      </c>
      <c r="W9" s="10" t="s">
        <v>127</v>
      </c>
      <c r="X9" s="10" t="s">
        <v>128</v>
      </c>
      <c r="Y9" s="10" t="s">
        <v>132</v>
      </c>
      <c r="Z9" s="10" t="s">
        <v>133</v>
      </c>
      <c r="AA9" s="11" t="s">
        <v>134</v>
      </c>
      <c r="AB9" s="12" t="s">
        <v>135</v>
      </c>
      <c r="AC9" s="12" t="s">
        <v>95</v>
      </c>
      <c r="AD9" s="12" t="s">
        <v>136</v>
      </c>
      <c r="AE9" s="12" t="s">
        <v>115</v>
      </c>
      <c r="AF9" s="12" t="s">
        <v>135</v>
      </c>
      <c r="AG9" s="12" t="s">
        <v>90</v>
      </c>
      <c r="AH9" s="12" t="s">
        <v>110</v>
      </c>
      <c r="AI9" s="12" t="s">
        <v>137</v>
      </c>
      <c r="AJ9" s="12" t="s">
        <v>95</v>
      </c>
      <c r="AK9" s="12" t="s">
        <v>105</v>
      </c>
      <c r="AL9" s="12" t="s">
        <v>105</v>
      </c>
      <c r="AM9" s="12" t="s">
        <v>110</v>
      </c>
      <c r="AN9" s="12" t="s">
        <v>98</v>
      </c>
      <c r="AO9" s="13" t="s">
        <v>105</v>
      </c>
    </row>
    <row r="10">
      <c r="A10" s="47" t="s">
        <v>87</v>
      </c>
      <c r="B10" s="59" t="s">
        <v>138</v>
      </c>
      <c r="C10" s="8" t="s">
        <v>107</v>
      </c>
      <c r="D10" s="9" t="s">
        <v>129</v>
      </c>
      <c r="E10" s="10" t="s">
        <v>139</v>
      </c>
      <c r="F10" s="10" t="s">
        <v>139</v>
      </c>
      <c r="G10" s="10" t="s">
        <v>140</v>
      </c>
      <c r="H10" s="10" t="s">
        <v>141</v>
      </c>
      <c r="I10" s="10" t="s">
        <v>142</v>
      </c>
      <c r="J10" s="10" t="s">
        <v>143</v>
      </c>
      <c r="K10" s="10" t="s">
        <v>122</v>
      </c>
      <c r="L10" s="10" t="s">
        <v>144</v>
      </c>
      <c r="M10" s="10" t="s">
        <v>140</v>
      </c>
      <c r="N10" s="10" t="s">
        <v>120</v>
      </c>
      <c r="O10" s="10" t="s">
        <v>145</v>
      </c>
      <c r="P10" s="10" t="s">
        <v>146</v>
      </c>
      <c r="Q10" s="10" t="s">
        <v>120</v>
      </c>
      <c r="R10" s="10" t="s">
        <v>147</v>
      </c>
      <c r="S10" s="10" t="s">
        <v>148</v>
      </c>
      <c r="T10" s="10" t="s">
        <v>143</v>
      </c>
      <c r="U10" s="10" t="s">
        <v>149</v>
      </c>
      <c r="V10" s="10" t="s">
        <v>147</v>
      </c>
      <c r="W10" s="10" t="s">
        <v>150</v>
      </c>
      <c r="X10" s="10" t="s">
        <v>151</v>
      </c>
      <c r="Y10" s="10" t="s">
        <v>152</v>
      </c>
      <c r="Z10" s="10" t="s">
        <v>91</v>
      </c>
      <c r="AA10" s="11" t="s">
        <v>140</v>
      </c>
      <c r="AB10" s="12" t="s">
        <v>153</v>
      </c>
      <c r="AC10" s="12" t="s">
        <v>132</v>
      </c>
      <c r="AD10" s="12" t="s">
        <v>132</v>
      </c>
      <c r="AE10" s="12" t="s">
        <v>105</v>
      </c>
      <c r="AF10" s="12" t="s">
        <v>140</v>
      </c>
      <c r="AG10" s="12" t="s">
        <v>105</v>
      </c>
      <c r="AH10" s="12" t="s">
        <v>154</v>
      </c>
      <c r="AI10" s="12" t="s">
        <v>152</v>
      </c>
      <c r="AJ10" s="12" t="s">
        <v>129</v>
      </c>
      <c r="AK10" s="12" t="s">
        <v>153</v>
      </c>
      <c r="AL10" s="12" t="s">
        <v>130</v>
      </c>
      <c r="AM10" s="12" t="s">
        <v>98</v>
      </c>
      <c r="AN10" s="12" t="s">
        <v>155</v>
      </c>
      <c r="AO10" s="13" t="s">
        <v>107</v>
      </c>
    </row>
    <row r="11">
      <c r="A11" s="47" t="s">
        <v>87</v>
      </c>
      <c r="B11" s="59" t="s">
        <v>156</v>
      </c>
      <c r="C11" s="8" t="s">
        <v>118</v>
      </c>
      <c r="D11" s="9" t="s">
        <v>136</v>
      </c>
      <c r="E11" s="10" t="s">
        <v>130</v>
      </c>
      <c r="F11" s="10" t="s">
        <v>134</v>
      </c>
      <c r="G11" s="10" t="s">
        <v>91</v>
      </c>
      <c r="H11" s="10" t="s">
        <v>149</v>
      </c>
      <c r="I11" s="10" t="s">
        <v>132</v>
      </c>
      <c r="J11" s="10" t="s">
        <v>153</v>
      </c>
      <c r="K11" s="10" t="s">
        <v>121</v>
      </c>
      <c r="L11" s="10" t="s">
        <v>128</v>
      </c>
      <c r="M11" s="10" t="s">
        <v>96</v>
      </c>
      <c r="N11" s="10" t="s">
        <v>157</v>
      </c>
      <c r="O11" s="10" t="s">
        <v>123</v>
      </c>
      <c r="P11" s="10" t="s">
        <v>153</v>
      </c>
      <c r="Q11" s="10" t="s">
        <v>135</v>
      </c>
      <c r="R11" s="10" t="s">
        <v>129</v>
      </c>
      <c r="S11" s="10" t="s">
        <v>132</v>
      </c>
      <c r="T11" s="10" t="s">
        <v>98</v>
      </c>
      <c r="U11" s="10" t="s">
        <v>137</v>
      </c>
      <c r="V11" s="10" t="s">
        <v>131</v>
      </c>
      <c r="W11" s="10" t="s">
        <v>140</v>
      </c>
      <c r="X11" s="10" t="s">
        <v>152</v>
      </c>
      <c r="Y11" s="10" t="s">
        <v>101</v>
      </c>
      <c r="Z11" s="10" t="s">
        <v>106</v>
      </c>
      <c r="AA11" s="11" t="s">
        <v>131</v>
      </c>
      <c r="AB11" s="12" t="s">
        <v>126</v>
      </c>
      <c r="AC11" s="12" t="s">
        <v>95</v>
      </c>
      <c r="AD11" s="12" t="s">
        <v>92</v>
      </c>
      <c r="AE11" s="12" t="s">
        <v>115</v>
      </c>
      <c r="AF11" s="12" t="s">
        <v>157</v>
      </c>
      <c r="AG11" s="12" t="s">
        <v>100</v>
      </c>
      <c r="AH11" s="12" t="s">
        <v>119</v>
      </c>
      <c r="AI11" s="12" t="s">
        <v>91</v>
      </c>
      <c r="AJ11" s="12" t="s">
        <v>104</v>
      </c>
      <c r="AK11" s="12" t="s">
        <v>97</v>
      </c>
      <c r="AL11" s="12" t="s">
        <v>97</v>
      </c>
      <c r="AM11" s="12" t="s">
        <v>119</v>
      </c>
      <c r="AN11" s="12" t="s">
        <v>134</v>
      </c>
      <c r="AO11" s="13" t="s">
        <v>118</v>
      </c>
    </row>
    <row r="12" ht="16.5" customHeight="1">
      <c r="A12" s="48" t="s">
        <v>87</v>
      </c>
      <c r="B12" s="60" t="s">
        <v>158</v>
      </c>
      <c r="C12" s="14" t="s">
        <v>159</v>
      </c>
      <c r="D12" s="15" t="s">
        <v>160</v>
      </c>
      <c r="E12" s="16" t="s">
        <v>161</v>
      </c>
      <c r="F12" s="16" t="s">
        <v>162</v>
      </c>
      <c r="G12" s="16" t="s">
        <v>163</v>
      </c>
      <c r="H12" s="16" t="s">
        <v>164</v>
      </c>
      <c r="I12" s="16" t="s">
        <v>165</v>
      </c>
      <c r="J12" s="16" t="s">
        <v>166</v>
      </c>
      <c r="K12" s="16" t="s">
        <v>167</v>
      </c>
      <c r="L12" s="16" t="s">
        <v>168</v>
      </c>
      <c r="M12" s="16" t="s">
        <v>169</v>
      </c>
      <c r="N12" s="16" t="s">
        <v>170</v>
      </c>
      <c r="O12" s="16" t="s">
        <v>171</v>
      </c>
      <c r="P12" s="16" t="s">
        <v>172</v>
      </c>
      <c r="Q12" s="16" t="s">
        <v>173</v>
      </c>
      <c r="R12" s="16" t="s">
        <v>174</v>
      </c>
      <c r="S12" s="16" t="s">
        <v>175</v>
      </c>
      <c r="T12" s="16" t="s">
        <v>176</v>
      </c>
      <c r="U12" s="16" t="s">
        <v>177</v>
      </c>
      <c r="V12" s="16" t="s">
        <v>178</v>
      </c>
      <c r="W12" s="16" t="s">
        <v>179</v>
      </c>
      <c r="X12" s="16" t="s">
        <v>180</v>
      </c>
      <c r="Y12" s="16" t="s">
        <v>181</v>
      </c>
      <c r="Z12" s="16" t="s">
        <v>182</v>
      </c>
      <c r="AA12" s="17" t="s">
        <v>183</v>
      </c>
      <c r="AB12" s="18" t="s">
        <v>184</v>
      </c>
      <c r="AC12" s="18" t="s">
        <v>185</v>
      </c>
      <c r="AD12" s="18" t="s">
        <v>186</v>
      </c>
      <c r="AE12" s="18" t="s">
        <v>187</v>
      </c>
      <c r="AF12" s="18" t="s">
        <v>188</v>
      </c>
      <c r="AG12" s="18" t="s">
        <v>189</v>
      </c>
      <c r="AH12" s="18" t="s">
        <v>190</v>
      </c>
      <c r="AI12" s="18" t="s">
        <v>191</v>
      </c>
      <c r="AJ12" s="18" t="s">
        <v>192</v>
      </c>
      <c r="AK12" s="18" t="s">
        <v>193</v>
      </c>
      <c r="AL12" s="18" t="s">
        <v>194</v>
      </c>
      <c r="AM12" s="18" t="s">
        <v>195</v>
      </c>
      <c r="AN12" s="18" t="s">
        <v>196</v>
      </c>
      <c r="AO12" s="19" t="s">
        <v>197</v>
      </c>
    </row>
    <row r="13">
      <c r="A13" s="49" t="s">
        <v>198</v>
      </c>
      <c r="B13" s="61" t="s">
        <v>88</v>
      </c>
      <c r="C13" s="20" t="s">
        <v>199</v>
      </c>
      <c r="D13" s="21" t="s">
        <v>200</v>
      </c>
      <c r="E13" s="22" t="s">
        <v>132</v>
      </c>
      <c r="F13" s="22" t="s">
        <v>201</v>
      </c>
      <c r="G13" s="22" t="s">
        <v>102</v>
      </c>
      <c r="H13" s="22"/>
      <c r="I13" s="22" t="s">
        <v>201</v>
      </c>
      <c r="J13" s="22" t="s">
        <v>201</v>
      </c>
      <c r="K13" s="22" t="s">
        <v>201</v>
      </c>
      <c r="L13" s="22" t="s">
        <v>201</v>
      </c>
      <c r="M13" s="22" t="s">
        <v>106</v>
      </c>
      <c r="N13" s="22" t="s">
        <v>113</v>
      </c>
      <c r="O13" s="22" t="s">
        <v>201</v>
      </c>
      <c r="P13" s="22" t="s">
        <v>134</v>
      </c>
      <c r="Q13" s="22" t="s">
        <v>93</v>
      </c>
      <c r="R13" s="22" t="s">
        <v>201</v>
      </c>
      <c r="S13" s="22" t="s">
        <v>106</v>
      </c>
      <c r="T13" s="22" t="s">
        <v>201</v>
      </c>
      <c r="U13" s="22"/>
      <c r="V13" s="22" t="s">
        <v>201</v>
      </c>
      <c r="W13" s="22" t="s">
        <v>201</v>
      </c>
      <c r="X13" s="22" t="s">
        <v>201</v>
      </c>
      <c r="Y13" s="22" t="s">
        <v>92</v>
      </c>
      <c r="Z13" s="22" t="s">
        <v>109</v>
      </c>
      <c r="AA13" s="23" t="s">
        <v>202</v>
      </c>
      <c r="AB13" s="24" t="s">
        <v>201</v>
      </c>
      <c r="AC13" s="24" t="s">
        <v>113</v>
      </c>
      <c r="AD13" s="24" t="s">
        <v>99</v>
      </c>
      <c r="AE13" s="24" t="s">
        <v>203</v>
      </c>
      <c r="AF13" s="24" t="s">
        <v>204</v>
      </c>
      <c r="AG13" s="24" t="s">
        <v>205</v>
      </c>
      <c r="AH13" s="24" t="s">
        <v>113</v>
      </c>
      <c r="AI13" s="24" t="s">
        <v>103</v>
      </c>
      <c r="AJ13" s="24" t="s">
        <v>206</v>
      </c>
      <c r="AK13" s="24" t="s">
        <v>90</v>
      </c>
      <c r="AL13" s="24" t="s">
        <v>204</v>
      </c>
      <c r="AM13" s="24" t="s">
        <v>207</v>
      </c>
      <c r="AN13" s="24" t="s">
        <v>201</v>
      </c>
      <c r="AO13" s="25" t="s">
        <v>201</v>
      </c>
    </row>
    <row r="14">
      <c r="A14" s="51" t="s">
        <v>198</v>
      </c>
      <c r="B14" s="62" t="s">
        <v>117</v>
      </c>
      <c r="C14" s="26" t="s">
        <v>97</v>
      </c>
      <c r="D14" s="27" t="s">
        <v>97</v>
      </c>
      <c r="E14" s="28" t="s">
        <v>123</v>
      </c>
      <c r="F14" s="28" t="s">
        <v>201</v>
      </c>
      <c r="G14" s="28" t="s">
        <v>101</v>
      </c>
      <c r="H14" s="28"/>
      <c r="I14" s="28" t="s">
        <v>201</v>
      </c>
      <c r="J14" s="28" t="s">
        <v>201</v>
      </c>
      <c r="K14" s="28" t="s">
        <v>201</v>
      </c>
      <c r="L14" s="28" t="s">
        <v>201</v>
      </c>
      <c r="M14" s="28" t="s">
        <v>108</v>
      </c>
      <c r="N14" s="28" t="s">
        <v>202</v>
      </c>
      <c r="O14" s="28" t="s">
        <v>201</v>
      </c>
      <c r="P14" s="28" t="s">
        <v>128</v>
      </c>
      <c r="Q14" s="28" t="s">
        <v>125</v>
      </c>
      <c r="R14" s="28" t="s">
        <v>201</v>
      </c>
      <c r="S14" s="28" t="s">
        <v>137</v>
      </c>
      <c r="T14" s="28" t="s">
        <v>201</v>
      </c>
      <c r="U14" s="28"/>
      <c r="V14" s="28" t="s">
        <v>201</v>
      </c>
      <c r="W14" s="28" t="s">
        <v>201</v>
      </c>
      <c r="X14" s="28" t="s">
        <v>201</v>
      </c>
      <c r="Y14" s="28" t="s">
        <v>131</v>
      </c>
      <c r="Z14" s="28" t="s">
        <v>133</v>
      </c>
      <c r="AA14" s="29" t="s">
        <v>154</v>
      </c>
      <c r="AB14" s="30" t="s">
        <v>201</v>
      </c>
      <c r="AC14" s="30" t="s">
        <v>92</v>
      </c>
      <c r="AD14" s="30" t="s">
        <v>97</v>
      </c>
      <c r="AE14" s="30" t="s">
        <v>115</v>
      </c>
      <c r="AF14" s="30" t="s">
        <v>202</v>
      </c>
      <c r="AG14" s="30" t="s">
        <v>113</v>
      </c>
      <c r="AH14" s="30" t="s">
        <v>118</v>
      </c>
      <c r="AI14" s="30" t="s">
        <v>137</v>
      </c>
      <c r="AJ14" s="30" t="s">
        <v>208</v>
      </c>
      <c r="AK14" s="30" t="s">
        <v>118</v>
      </c>
      <c r="AL14" s="30" t="s">
        <v>157</v>
      </c>
      <c r="AM14" s="30" t="s">
        <v>136</v>
      </c>
      <c r="AN14" s="30" t="s">
        <v>201</v>
      </c>
      <c r="AO14" s="31" t="s">
        <v>201</v>
      </c>
    </row>
    <row r="15">
      <c r="A15" s="51" t="s">
        <v>198</v>
      </c>
      <c r="B15" s="62" t="s">
        <v>138</v>
      </c>
      <c r="C15" s="26" t="s">
        <v>94</v>
      </c>
      <c r="D15" s="27" t="s">
        <v>94</v>
      </c>
      <c r="E15" s="28" t="s">
        <v>122</v>
      </c>
      <c r="F15" s="28" t="s">
        <v>201</v>
      </c>
      <c r="G15" s="28" t="s">
        <v>209</v>
      </c>
      <c r="H15" s="28"/>
      <c r="I15" s="28" t="s">
        <v>201</v>
      </c>
      <c r="J15" s="28" t="s">
        <v>201</v>
      </c>
      <c r="K15" s="28" t="s">
        <v>201</v>
      </c>
      <c r="L15" s="28" t="s">
        <v>201</v>
      </c>
      <c r="M15" s="28" t="s">
        <v>147</v>
      </c>
      <c r="N15" s="28" t="s">
        <v>123</v>
      </c>
      <c r="O15" s="28" t="s">
        <v>201</v>
      </c>
      <c r="P15" s="28" t="s">
        <v>210</v>
      </c>
      <c r="Q15" s="28" t="s">
        <v>123</v>
      </c>
      <c r="R15" s="28" t="s">
        <v>201</v>
      </c>
      <c r="S15" s="28" t="s">
        <v>209</v>
      </c>
      <c r="T15" s="28" t="s">
        <v>201</v>
      </c>
      <c r="U15" s="28"/>
      <c r="V15" s="28" t="s">
        <v>201</v>
      </c>
      <c r="W15" s="28" t="s">
        <v>201</v>
      </c>
      <c r="X15" s="28" t="s">
        <v>201</v>
      </c>
      <c r="Y15" s="28" t="s">
        <v>209</v>
      </c>
      <c r="Z15" s="28" t="s">
        <v>125</v>
      </c>
      <c r="AA15" s="29" t="s">
        <v>211</v>
      </c>
      <c r="AB15" s="30" t="s">
        <v>201</v>
      </c>
      <c r="AC15" s="30" t="s">
        <v>129</v>
      </c>
      <c r="AD15" s="30" t="s">
        <v>134</v>
      </c>
      <c r="AE15" s="30" t="s">
        <v>97</v>
      </c>
      <c r="AF15" s="30" t="s">
        <v>212</v>
      </c>
      <c r="AG15" s="30" t="s">
        <v>97</v>
      </c>
      <c r="AH15" s="30" t="s">
        <v>130</v>
      </c>
      <c r="AI15" s="30" t="s">
        <v>212</v>
      </c>
      <c r="AJ15" s="30" t="s">
        <v>107</v>
      </c>
      <c r="AK15" s="30" t="s">
        <v>130</v>
      </c>
      <c r="AL15" s="30" t="s">
        <v>153</v>
      </c>
      <c r="AM15" s="30" t="s">
        <v>137</v>
      </c>
      <c r="AN15" s="30" t="s">
        <v>201</v>
      </c>
      <c r="AO15" s="31" t="s">
        <v>201</v>
      </c>
    </row>
    <row r="16">
      <c r="A16" s="51" t="s">
        <v>198</v>
      </c>
      <c r="B16" s="62" t="s">
        <v>156</v>
      </c>
      <c r="C16" s="26" t="s">
        <v>105</v>
      </c>
      <c r="D16" s="27" t="s">
        <v>118</v>
      </c>
      <c r="E16" s="28" t="s">
        <v>213</v>
      </c>
      <c r="F16" s="28" t="s">
        <v>201</v>
      </c>
      <c r="G16" s="28" t="s">
        <v>96</v>
      </c>
      <c r="H16" s="28"/>
      <c r="I16" s="28" t="s">
        <v>201</v>
      </c>
      <c r="J16" s="28" t="s">
        <v>201</v>
      </c>
      <c r="K16" s="28" t="s">
        <v>201</v>
      </c>
      <c r="L16" s="28" t="s">
        <v>201</v>
      </c>
      <c r="M16" s="28" t="s">
        <v>132</v>
      </c>
      <c r="N16" s="28" t="s">
        <v>105</v>
      </c>
      <c r="O16" s="28" t="s">
        <v>201</v>
      </c>
      <c r="P16" s="28" t="s">
        <v>120</v>
      </c>
      <c r="Q16" s="28" t="s">
        <v>96</v>
      </c>
      <c r="R16" s="28" t="s">
        <v>201</v>
      </c>
      <c r="S16" s="28" t="s">
        <v>91</v>
      </c>
      <c r="T16" s="28" t="s">
        <v>201</v>
      </c>
      <c r="U16" s="28"/>
      <c r="V16" s="28" t="s">
        <v>201</v>
      </c>
      <c r="W16" s="28" t="s">
        <v>201</v>
      </c>
      <c r="X16" s="28" t="s">
        <v>201</v>
      </c>
      <c r="Y16" s="28" t="s">
        <v>132</v>
      </c>
      <c r="Z16" s="28" t="s">
        <v>106</v>
      </c>
      <c r="AA16" s="29" t="s">
        <v>121</v>
      </c>
      <c r="AB16" s="30" t="s">
        <v>201</v>
      </c>
      <c r="AC16" s="30" t="s">
        <v>92</v>
      </c>
      <c r="AD16" s="30" t="s">
        <v>118</v>
      </c>
      <c r="AE16" s="30" t="s">
        <v>214</v>
      </c>
      <c r="AF16" s="30" t="s">
        <v>157</v>
      </c>
      <c r="AG16" s="30" t="s">
        <v>90</v>
      </c>
      <c r="AH16" s="30" t="s">
        <v>110</v>
      </c>
      <c r="AI16" s="30" t="s">
        <v>101</v>
      </c>
      <c r="AJ16" s="30" t="s">
        <v>104</v>
      </c>
      <c r="AK16" s="30" t="s">
        <v>118</v>
      </c>
      <c r="AL16" s="30" t="s">
        <v>105</v>
      </c>
      <c r="AM16" s="30" t="s">
        <v>104</v>
      </c>
      <c r="AN16" s="30" t="s">
        <v>201</v>
      </c>
      <c r="AO16" s="31" t="s">
        <v>201</v>
      </c>
    </row>
    <row r="17" ht="16.5" customHeight="1">
      <c r="A17" s="52" t="s">
        <v>198</v>
      </c>
      <c r="B17" s="63" t="s">
        <v>158</v>
      </c>
      <c r="C17" s="32" t="s">
        <v>215</v>
      </c>
      <c r="D17" s="33" t="s">
        <v>216</v>
      </c>
      <c r="E17" s="34" t="s">
        <v>217</v>
      </c>
      <c r="F17" s="34" t="s">
        <v>218</v>
      </c>
      <c r="G17" s="34" t="s">
        <v>219</v>
      </c>
      <c r="H17" s="34" t="s">
        <v>220</v>
      </c>
      <c r="I17" s="34" t="s">
        <v>221</v>
      </c>
      <c r="J17" s="34" t="s">
        <v>222</v>
      </c>
      <c r="K17" s="34" t="s">
        <v>223</v>
      </c>
      <c r="L17" s="34" t="s">
        <v>224</v>
      </c>
      <c r="M17" s="34" t="s">
        <v>225</v>
      </c>
      <c r="N17" s="34" t="s">
        <v>226</v>
      </c>
      <c r="O17" s="34" t="s">
        <v>227</v>
      </c>
      <c r="P17" s="34" t="s">
        <v>228</v>
      </c>
      <c r="Q17" s="34" t="s">
        <v>229</v>
      </c>
      <c r="R17" s="34" t="s">
        <v>230</v>
      </c>
      <c r="S17" s="34" t="s">
        <v>231</v>
      </c>
      <c r="T17" s="34" t="s">
        <v>232</v>
      </c>
      <c r="U17" s="34" t="s">
        <v>220</v>
      </c>
      <c r="V17" s="34" t="s">
        <v>233</v>
      </c>
      <c r="W17" s="34" t="s">
        <v>234</v>
      </c>
      <c r="X17" s="34" t="s">
        <v>235</v>
      </c>
      <c r="Y17" s="34" t="s">
        <v>236</v>
      </c>
      <c r="Z17" s="34" t="s">
        <v>237</v>
      </c>
      <c r="AA17" s="35" t="s">
        <v>238</v>
      </c>
      <c r="AB17" s="36" t="s">
        <v>239</v>
      </c>
      <c r="AC17" s="36" t="s">
        <v>240</v>
      </c>
      <c r="AD17" s="36" t="s">
        <v>241</v>
      </c>
      <c r="AE17" s="36" t="s">
        <v>242</v>
      </c>
      <c r="AF17" s="36" t="s">
        <v>243</v>
      </c>
      <c r="AG17" s="36" t="s">
        <v>244</v>
      </c>
      <c r="AH17" s="36" t="s">
        <v>245</v>
      </c>
      <c r="AI17" s="36" t="s">
        <v>246</v>
      </c>
      <c r="AJ17" s="36" t="s">
        <v>247</v>
      </c>
      <c r="AK17" s="36" t="s">
        <v>248</v>
      </c>
      <c r="AL17" s="36" t="s">
        <v>249</v>
      </c>
      <c r="AM17" s="36" t="s">
        <v>228</v>
      </c>
      <c r="AN17" s="36" t="s">
        <v>250</v>
      </c>
      <c r="AO17" s="37" t="s">
        <v>251</v>
      </c>
    </row>
    <row r="18">
      <c r="A18" s="49" t="s">
        <v>252</v>
      </c>
      <c r="B18" s="61" t="s">
        <v>88</v>
      </c>
      <c r="C18" s="20" t="s">
        <v>100</v>
      </c>
      <c r="D18" s="21" t="s">
        <v>214</v>
      </c>
      <c r="E18" s="22" t="s">
        <v>91</v>
      </c>
      <c r="F18" s="22" t="s">
        <v>201</v>
      </c>
      <c r="G18" s="22" t="s">
        <v>199</v>
      </c>
      <c r="H18" s="22"/>
      <c r="I18" s="22" t="s">
        <v>104</v>
      </c>
      <c r="J18" s="22"/>
      <c r="K18" s="22" t="s">
        <v>201</v>
      </c>
      <c r="L18" s="22"/>
      <c r="M18" s="22" t="s">
        <v>204</v>
      </c>
      <c r="N18" s="22" t="s">
        <v>116</v>
      </c>
      <c r="O18" s="22" t="s">
        <v>201</v>
      </c>
      <c r="P18" s="22" t="s">
        <v>201</v>
      </c>
      <c r="Q18" s="22" t="s">
        <v>204</v>
      </c>
      <c r="R18" s="22"/>
      <c r="S18" s="22" t="s">
        <v>110</v>
      </c>
      <c r="T18" s="22"/>
      <c r="U18" s="22"/>
      <c r="V18" s="22" t="s">
        <v>201</v>
      </c>
      <c r="W18" s="22" t="s">
        <v>201</v>
      </c>
      <c r="X18" s="22"/>
      <c r="Y18" s="22" t="s">
        <v>104</v>
      </c>
      <c r="Z18" s="22" t="s">
        <v>116</v>
      </c>
      <c r="AA18" s="23" t="s">
        <v>97</v>
      </c>
      <c r="AB18" s="24" t="s">
        <v>201</v>
      </c>
      <c r="AC18" s="24" t="s">
        <v>115</v>
      </c>
      <c r="AD18" s="24" t="s">
        <v>204</v>
      </c>
      <c r="AE18" s="24" t="s">
        <v>253</v>
      </c>
      <c r="AF18" s="24" t="s">
        <v>254</v>
      </c>
      <c r="AG18" s="24" t="s">
        <v>205</v>
      </c>
      <c r="AH18" s="24" t="s">
        <v>111</v>
      </c>
      <c r="AI18" s="24" t="s">
        <v>99</v>
      </c>
      <c r="AJ18" s="24" t="s">
        <v>255</v>
      </c>
      <c r="AK18" s="24" t="s">
        <v>109</v>
      </c>
      <c r="AL18" s="24" t="s">
        <v>207</v>
      </c>
      <c r="AM18" s="24" t="s">
        <v>201</v>
      </c>
      <c r="AN18" s="24" t="s">
        <v>201</v>
      </c>
      <c r="AO18" s="25" t="s">
        <v>201</v>
      </c>
    </row>
    <row r="19">
      <c r="A19" s="51" t="s">
        <v>252</v>
      </c>
      <c r="B19" s="62" t="s">
        <v>117</v>
      </c>
      <c r="C19" s="26" t="s">
        <v>119</v>
      </c>
      <c r="D19" s="27" t="s">
        <v>92</v>
      </c>
      <c r="E19" s="28" t="s">
        <v>123</v>
      </c>
      <c r="F19" s="28" t="s">
        <v>201</v>
      </c>
      <c r="G19" s="28" t="s">
        <v>96</v>
      </c>
      <c r="H19" s="28"/>
      <c r="I19" s="28" t="s">
        <v>131</v>
      </c>
      <c r="J19" s="28"/>
      <c r="K19" s="28" t="s">
        <v>201</v>
      </c>
      <c r="L19" s="28"/>
      <c r="M19" s="28" t="s">
        <v>135</v>
      </c>
      <c r="N19" s="28" t="s">
        <v>119</v>
      </c>
      <c r="O19" s="28" t="s">
        <v>201</v>
      </c>
      <c r="P19" s="28" t="s">
        <v>201</v>
      </c>
      <c r="Q19" s="28" t="s">
        <v>157</v>
      </c>
      <c r="R19" s="28"/>
      <c r="S19" s="28" t="s">
        <v>130</v>
      </c>
      <c r="T19" s="28"/>
      <c r="U19" s="28"/>
      <c r="V19" s="28" t="s">
        <v>201</v>
      </c>
      <c r="W19" s="28" t="s">
        <v>201</v>
      </c>
      <c r="X19" s="28"/>
      <c r="Y19" s="28" t="s">
        <v>137</v>
      </c>
      <c r="Z19" s="28" t="s">
        <v>106</v>
      </c>
      <c r="AA19" s="29" t="s">
        <v>134</v>
      </c>
      <c r="AB19" s="30" t="s">
        <v>201</v>
      </c>
      <c r="AC19" s="30" t="s">
        <v>103</v>
      </c>
      <c r="AD19" s="30" t="s">
        <v>119</v>
      </c>
      <c r="AE19" s="30" t="s">
        <v>207</v>
      </c>
      <c r="AF19" s="30" t="s">
        <v>92</v>
      </c>
      <c r="AG19" s="30" t="s">
        <v>113</v>
      </c>
      <c r="AH19" s="30" t="s">
        <v>110</v>
      </c>
      <c r="AI19" s="30" t="s">
        <v>137</v>
      </c>
      <c r="AJ19" s="30" t="s">
        <v>133</v>
      </c>
      <c r="AK19" s="30" t="s">
        <v>136</v>
      </c>
      <c r="AL19" s="30" t="s">
        <v>136</v>
      </c>
      <c r="AM19" s="30" t="s">
        <v>201</v>
      </c>
      <c r="AN19" s="30" t="s">
        <v>201</v>
      </c>
      <c r="AO19" s="31" t="s">
        <v>201</v>
      </c>
    </row>
    <row r="20">
      <c r="A20" s="51" t="s">
        <v>252</v>
      </c>
      <c r="B20" s="62" t="s">
        <v>138</v>
      </c>
      <c r="C20" s="26" t="s">
        <v>129</v>
      </c>
      <c r="D20" s="27" t="s">
        <v>129</v>
      </c>
      <c r="E20" s="28" t="s">
        <v>256</v>
      </c>
      <c r="F20" s="28" t="s">
        <v>201</v>
      </c>
      <c r="G20" s="28" t="s">
        <v>212</v>
      </c>
      <c r="H20" s="28"/>
      <c r="I20" s="28" t="s">
        <v>140</v>
      </c>
      <c r="J20" s="28"/>
      <c r="K20" s="28" t="s">
        <v>201</v>
      </c>
      <c r="L20" s="28"/>
      <c r="M20" s="28" t="s">
        <v>209</v>
      </c>
      <c r="N20" s="28" t="s">
        <v>130</v>
      </c>
      <c r="O20" s="28" t="s">
        <v>201</v>
      </c>
      <c r="P20" s="28" t="s">
        <v>201</v>
      </c>
      <c r="Q20" s="28" t="s">
        <v>130</v>
      </c>
      <c r="R20" s="28"/>
      <c r="S20" s="28" t="s">
        <v>122</v>
      </c>
      <c r="T20" s="28"/>
      <c r="U20" s="28"/>
      <c r="V20" s="28" t="s">
        <v>201</v>
      </c>
      <c r="W20" s="28" t="s">
        <v>201</v>
      </c>
      <c r="X20" s="28"/>
      <c r="Y20" s="28" t="s">
        <v>212</v>
      </c>
      <c r="Z20" s="28" t="s">
        <v>91</v>
      </c>
      <c r="AA20" s="29" t="s">
        <v>120</v>
      </c>
      <c r="AB20" s="30" t="s">
        <v>201</v>
      </c>
      <c r="AC20" s="30" t="s">
        <v>108</v>
      </c>
      <c r="AD20" s="30" t="s">
        <v>137</v>
      </c>
      <c r="AE20" s="30" t="s">
        <v>110</v>
      </c>
      <c r="AF20" s="30" t="s">
        <v>213</v>
      </c>
      <c r="AG20" s="30" t="s">
        <v>105</v>
      </c>
      <c r="AH20" s="30" t="s">
        <v>124</v>
      </c>
      <c r="AI20" s="30" t="s">
        <v>140</v>
      </c>
      <c r="AJ20" s="30" t="s">
        <v>132</v>
      </c>
      <c r="AK20" s="30" t="s">
        <v>124</v>
      </c>
      <c r="AL20" s="30" t="s">
        <v>121</v>
      </c>
      <c r="AM20" s="30" t="s">
        <v>201</v>
      </c>
      <c r="AN20" s="30" t="s">
        <v>201</v>
      </c>
      <c r="AO20" s="31" t="s">
        <v>201</v>
      </c>
    </row>
    <row r="21">
      <c r="A21" s="51" t="s">
        <v>252</v>
      </c>
      <c r="B21" s="62" t="s">
        <v>156</v>
      </c>
      <c r="C21" s="26" t="s">
        <v>119</v>
      </c>
      <c r="D21" s="27" t="s">
        <v>92</v>
      </c>
      <c r="E21" s="28" t="s">
        <v>130</v>
      </c>
      <c r="F21" s="28" t="s">
        <v>201</v>
      </c>
      <c r="G21" s="28" t="s">
        <v>202</v>
      </c>
      <c r="H21" s="28"/>
      <c r="I21" s="28" t="s">
        <v>101</v>
      </c>
      <c r="J21" s="28"/>
      <c r="K21" s="28" t="s">
        <v>201</v>
      </c>
      <c r="L21" s="28"/>
      <c r="M21" s="28" t="s">
        <v>202</v>
      </c>
      <c r="N21" s="28" t="s">
        <v>136</v>
      </c>
      <c r="O21" s="28" t="s">
        <v>201</v>
      </c>
      <c r="P21" s="28" t="s">
        <v>201</v>
      </c>
      <c r="Q21" s="28" t="s">
        <v>105</v>
      </c>
      <c r="R21" s="28"/>
      <c r="S21" s="28" t="s">
        <v>121</v>
      </c>
      <c r="T21" s="28"/>
      <c r="U21" s="28"/>
      <c r="V21" s="28" t="s">
        <v>201</v>
      </c>
      <c r="W21" s="28" t="s">
        <v>201</v>
      </c>
      <c r="X21" s="28"/>
      <c r="Y21" s="28" t="s">
        <v>125</v>
      </c>
      <c r="Z21" s="28" t="s">
        <v>257</v>
      </c>
      <c r="AA21" s="29" t="s">
        <v>131</v>
      </c>
      <c r="AB21" s="30" t="s">
        <v>201</v>
      </c>
      <c r="AC21" s="30" t="s">
        <v>103</v>
      </c>
      <c r="AD21" s="30" t="s">
        <v>136</v>
      </c>
      <c r="AE21" s="30" t="s">
        <v>111</v>
      </c>
      <c r="AF21" s="30" t="s">
        <v>92</v>
      </c>
      <c r="AG21" s="30" t="s">
        <v>100</v>
      </c>
      <c r="AH21" s="30" t="s">
        <v>110</v>
      </c>
      <c r="AI21" s="30" t="s">
        <v>96</v>
      </c>
      <c r="AJ21" s="30" t="s">
        <v>133</v>
      </c>
      <c r="AK21" s="30" t="s">
        <v>136</v>
      </c>
      <c r="AL21" s="30" t="s">
        <v>136</v>
      </c>
      <c r="AM21" s="30" t="s">
        <v>201</v>
      </c>
      <c r="AN21" s="30" t="s">
        <v>201</v>
      </c>
      <c r="AO21" s="31" t="s">
        <v>201</v>
      </c>
    </row>
    <row r="22" ht="16.5" customHeight="1">
      <c r="A22" s="52" t="s">
        <v>252</v>
      </c>
      <c r="B22" s="63" t="s">
        <v>158</v>
      </c>
      <c r="C22" s="32" t="s">
        <v>258</v>
      </c>
      <c r="D22" s="33" t="s">
        <v>259</v>
      </c>
      <c r="E22" s="34" t="s">
        <v>260</v>
      </c>
      <c r="F22" s="34" t="s">
        <v>261</v>
      </c>
      <c r="G22" s="34" t="s">
        <v>262</v>
      </c>
      <c r="H22" s="34" t="s">
        <v>220</v>
      </c>
      <c r="I22" s="34" t="s">
        <v>263</v>
      </c>
      <c r="J22" s="34" t="s">
        <v>220</v>
      </c>
      <c r="K22" s="34" t="s">
        <v>222</v>
      </c>
      <c r="L22" s="34" t="s">
        <v>220</v>
      </c>
      <c r="M22" s="34" t="s">
        <v>264</v>
      </c>
      <c r="N22" s="34" t="s">
        <v>265</v>
      </c>
      <c r="O22" s="34" t="s">
        <v>266</v>
      </c>
      <c r="P22" s="34" t="s">
        <v>235</v>
      </c>
      <c r="Q22" s="34" t="s">
        <v>267</v>
      </c>
      <c r="R22" s="34" t="s">
        <v>220</v>
      </c>
      <c r="S22" s="34" t="s">
        <v>268</v>
      </c>
      <c r="T22" s="34" t="s">
        <v>220</v>
      </c>
      <c r="U22" s="34" t="s">
        <v>220</v>
      </c>
      <c r="V22" s="34" t="s">
        <v>269</v>
      </c>
      <c r="W22" s="34" t="s">
        <v>266</v>
      </c>
      <c r="X22" s="34" t="s">
        <v>220</v>
      </c>
      <c r="Y22" s="34" t="s">
        <v>270</v>
      </c>
      <c r="Z22" s="34" t="s">
        <v>271</v>
      </c>
      <c r="AA22" s="35" t="s">
        <v>272</v>
      </c>
      <c r="AB22" s="36" t="s">
        <v>239</v>
      </c>
      <c r="AC22" s="36" t="s">
        <v>273</v>
      </c>
      <c r="AD22" s="36" t="s">
        <v>274</v>
      </c>
      <c r="AE22" s="36" t="s">
        <v>275</v>
      </c>
      <c r="AF22" s="36" t="s">
        <v>276</v>
      </c>
      <c r="AG22" s="36" t="s">
        <v>277</v>
      </c>
      <c r="AH22" s="36" t="s">
        <v>278</v>
      </c>
      <c r="AI22" s="36" t="s">
        <v>279</v>
      </c>
      <c r="AJ22" s="36" t="s">
        <v>280</v>
      </c>
      <c r="AK22" s="36" t="s">
        <v>281</v>
      </c>
      <c r="AL22" s="36" t="s">
        <v>282</v>
      </c>
      <c r="AM22" s="36" t="s">
        <v>283</v>
      </c>
      <c r="AN22" s="36" t="s">
        <v>284</v>
      </c>
      <c r="AO22" s="37" t="s">
        <v>234</v>
      </c>
    </row>
    <row r="23">
      <c r="A23" s="49" t="s">
        <v>285</v>
      </c>
      <c r="B23" s="61" t="s">
        <v>88</v>
      </c>
      <c r="C23" s="20" t="s">
        <v>90</v>
      </c>
      <c r="D23" s="21" t="s">
        <v>115</v>
      </c>
      <c r="E23" s="22" t="s">
        <v>96</v>
      </c>
      <c r="F23" s="22" t="s">
        <v>201</v>
      </c>
      <c r="G23" s="22" t="s">
        <v>204</v>
      </c>
      <c r="H23" s="22"/>
      <c r="I23" s="22" t="s">
        <v>201</v>
      </c>
      <c r="J23" s="22"/>
      <c r="K23" s="22" t="s">
        <v>201</v>
      </c>
      <c r="L23" s="22"/>
      <c r="M23" s="22" t="s">
        <v>100</v>
      </c>
      <c r="N23" s="22" t="s">
        <v>111</v>
      </c>
      <c r="O23" s="22" t="s">
        <v>201</v>
      </c>
      <c r="P23" s="22" t="s">
        <v>201</v>
      </c>
      <c r="Q23" s="22" t="s">
        <v>100</v>
      </c>
      <c r="R23" s="22"/>
      <c r="S23" s="22" t="s">
        <v>118</v>
      </c>
      <c r="T23" s="22"/>
      <c r="U23" s="22"/>
      <c r="V23" s="22" t="s">
        <v>201</v>
      </c>
      <c r="W23" s="22" t="s">
        <v>201</v>
      </c>
      <c r="X23" s="22"/>
      <c r="Y23" s="22" t="s">
        <v>208</v>
      </c>
      <c r="Z23" s="22" t="s">
        <v>286</v>
      </c>
      <c r="AA23" s="23" t="s">
        <v>201</v>
      </c>
      <c r="AB23" s="24" t="s">
        <v>201</v>
      </c>
      <c r="AC23" s="24" t="s">
        <v>111</v>
      </c>
      <c r="AD23" s="24" t="s">
        <v>214</v>
      </c>
      <c r="AE23" s="24" t="s">
        <v>253</v>
      </c>
      <c r="AF23" s="24" t="s">
        <v>206</v>
      </c>
      <c r="AG23" s="24" t="s">
        <v>287</v>
      </c>
      <c r="AH23" s="24" t="s">
        <v>288</v>
      </c>
      <c r="AI23" s="24" t="s">
        <v>99</v>
      </c>
      <c r="AJ23" s="24" t="s">
        <v>289</v>
      </c>
      <c r="AK23" s="24" t="s">
        <v>288</v>
      </c>
      <c r="AL23" s="24" t="s">
        <v>214</v>
      </c>
      <c r="AM23" s="24" t="s">
        <v>201</v>
      </c>
      <c r="AN23" s="24" t="s">
        <v>201</v>
      </c>
      <c r="AO23" s="25" t="s">
        <v>201</v>
      </c>
    </row>
    <row r="24">
      <c r="A24" s="51" t="s">
        <v>285</v>
      </c>
      <c r="B24" s="62" t="s">
        <v>117</v>
      </c>
      <c r="C24" s="26" t="s">
        <v>92</v>
      </c>
      <c r="D24" s="27" t="s">
        <v>103</v>
      </c>
      <c r="E24" s="28" t="s">
        <v>124</v>
      </c>
      <c r="F24" s="28" t="s">
        <v>201</v>
      </c>
      <c r="G24" s="28" t="s">
        <v>135</v>
      </c>
      <c r="H24" s="28"/>
      <c r="I24" s="28" t="s">
        <v>201</v>
      </c>
      <c r="J24" s="28"/>
      <c r="K24" s="28" t="s">
        <v>201</v>
      </c>
      <c r="L24" s="28"/>
      <c r="M24" s="28" t="s">
        <v>126</v>
      </c>
      <c r="N24" s="28" t="s">
        <v>105</v>
      </c>
      <c r="O24" s="28" t="s">
        <v>201</v>
      </c>
      <c r="P24" s="28" t="s">
        <v>201</v>
      </c>
      <c r="Q24" s="28" t="s">
        <v>97</v>
      </c>
      <c r="R24" s="28"/>
      <c r="S24" s="28" t="s">
        <v>124</v>
      </c>
      <c r="T24" s="28"/>
      <c r="U24" s="28"/>
      <c r="V24" s="28" t="s">
        <v>201</v>
      </c>
      <c r="W24" s="28" t="s">
        <v>201</v>
      </c>
      <c r="X24" s="28"/>
      <c r="Y24" s="28" t="s">
        <v>101</v>
      </c>
      <c r="Z24" s="28" t="s">
        <v>99</v>
      </c>
      <c r="AA24" s="29" t="s">
        <v>201</v>
      </c>
      <c r="AB24" s="30" t="s">
        <v>201</v>
      </c>
      <c r="AC24" s="30" t="s">
        <v>95</v>
      </c>
      <c r="AD24" s="30" t="s">
        <v>104</v>
      </c>
      <c r="AE24" s="30" t="s">
        <v>111</v>
      </c>
      <c r="AF24" s="30" t="s">
        <v>105</v>
      </c>
      <c r="AG24" s="30" t="s">
        <v>115</v>
      </c>
      <c r="AH24" s="30" t="s">
        <v>136</v>
      </c>
      <c r="AI24" s="30" t="s">
        <v>126</v>
      </c>
      <c r="AJ24" s="30" t="s">
        <v>106</v>
      </c>
      <c r="AK24" s="30" t="s">
        <v>95</v>
      </c>
      <c r="AL24" s="30" t="s">
        <v>136</v>
      </c>
      <c r="AM24" s="30" t="s">
        <v>201</v>
      </c>
      <c r="AN24" s="30" t="s">
        <v>201</v>
      </c>
      <c r="AO24" s="31" t="s">
        <v>201</v>
      </c>
    </row>
    <row r="25">
      <c r="A25" s="51" t="s">
        <v>285</v>
      </c>
      <c r="B25" s="62" t="s">
        <v>138</v>
      </c>
      <c r="C25" s="26" t="s">
        <v>108</v>
      </c>
      <c r="D25" s="27" t="s">
        <v>108</v>
      </c>
      <c r="E25" s="28" t="s">
        <v>211</v>
      </c>
      <c r="F25" s="28" t="s">
        <v>201</v>
      </c>
      <c r="G25" s="28" t="s">
        <v>123</v>
      </c>
      <c r="H25" s="28"/>
      <c r="I25" s="28" t="s">
        <v>201</v>
      </c>
      <c r="J25" s="28"/>
      <c r="K25" s="28" t="s">
        <v>201</v>
      </c>
      <c r="L25" s="28"/>
      <c r="M25" s="28" t="s">
        <v>123</v>
      </c>
      <c r="N25" s="28" t="s">
        <v>153</v>
      </c>
      <c r="O25" s="28" t="s">
        <v>201</v>
      </c>
      <c r="P25" s="28" t="s">
        <v>201</v>
      </c>
      <c r="Q25" s="28" t="s">
        <v>154</v>
      </c>
      <c r="R25" s="28"/>
      <c r="S25" s="28" t="s">
        <v>122</v>
      </c>
      <c r="T25" s="28"/>
      <c r="U25" s="28"/>
      <c r="V25" s="28" t="s">
        <v>201</v>
      </c>
      <c r="W25" s="28" t="s">
        <v>201</v>
      </c>
      <c r="X25" s="28"/>
      <c r="Y25" s="28" t="s">
        <v>123</v>
      </c>
      <c r="Z25" s="28" t="s">
        <v>157</v>
      </c>
      <c r="AA25" s="29" t="s">
        <v>201</v>
      </c>
      <c r="AB25" s="30" t="s">
        <v>201</v>
      </c>
      <c r="AC25" s="30" t="s">
        <v>131</v>
      </c>
      <c r="AD25" s="30" t="s">
        <v>135</v>
      </c>
      <c r="AE25" s="30" t="s">
        <v>118</v>
      </c>
      <c r="AF25" s="30" t="s">
        <v>209</v>
      </c>
      <c r="AG25" s="30" t="s">
        <v>105</v>
      </c>
      <c r="AH25" s="30" t="s">
        <v>121</v>
      </c>
      <c r="AI25" s="30" t="s">
        <v>124</v>
      </c>
      <c r="AJ25" s="30" t="s">
        <v>108</v>
      </c>
      <c r="AK25" s="30" t="s">
        <v>108</v>
      </c>
      <c r="AL25" s="30" t="s">
        <v>98</v>
      </c>
      <c r="AM25" s="30" t="s">
        <v>201</v>
      </c>
      <c r="AN25" s="30" t="s">
        <v>201</v>
      </c>
      <c r="AO25" s="31" t="s">
        <v>201</v>
      </c>
    </row>
    <row r="26">
      <c r="A26" s="51" t="s">
        <v>285</v>
      </c>
      <c r="B26" s="62" t="s">
        <v>156</v>
      </c>
      <c r="C26" s="26" t="s">
        <v>136</v>
      </c>
      <c r="D26" s="27" t="s">
        <v>103</v>
      </c>
      <c r="E26" s="28" t="s">
        <v>154</v>
      </c>
      <c r="F26" s="28" t="s">
        <v>201</v>
      </c>
      <c r="G26" s="28" t="s">
        <v>126</v>
      </c>
      <c r="H26" s="28"/>
      <c r="I26" s="28" t="s">
        <v>201</v>
      </c>
      <c r="J26" s="28"/>
      <c r="K26" s="28" t="s">
        <v>201</v>
      </c>
      <c r="L26" s="28"/>
      <c r="M26" s="28" t="s">
        <v>105</v>
      </c>
      <c r="N26" s="28" t="s">
        <v>97</v>
      </c>
      <c r="O26" s="28" t="s">
        <v>201</v>
      </c>
      <c r="P26" s="28" t="s">
        <v>201</v>
      </c>
      <c r="Q26" s="28" t="s">
        <v>97</v>
      </c>
      <c r="R26" s="28"/>
      <c r="S26" s="28" t="s">
        <v>98</v>
      </c>
      <c r="T26" s="28"/>
      <c r="U26" s="28"/>
      <c r="V26" s="28" t="s">
        <v>201</v>
      </c>
      <c r="W26" s="28" t="s">
        <v>201</v>
      </c>
      <c r="X26" s="28"/>
      <c r="Y26" s="28" t="s">
        <v>125</v>
      </c>
      <c r="Z26" s="28" t="s">
        <v>99</v>
      </c>
      <c r="AA26" s="29" t="s">
        <v>201</v>
      </c>
      <c r="AB26" s="30" t="s">
        <v>201</v>
      </c>
      <c r="AC26" s="30" t="s">
        <v>103</v>
      </c>
      <c r="AD26" s="30" t="s">
        <v>208</v>
      </c>
      <c r="AE26" s="30" t="s">
        <v>115</v>
      </c>
      <c r="AF26" s="30" t="s">
        <v>97</v>
      </c>
      <c r="AG26" s="30" t="s">
        <v>113</v>
      </c>
      <c r="AH26" s="30" t="s">
        <v>136</v>
      </c>
      <c r="AI26" s="30" t="s">
        <v>157</v>
      </c>
      <c r="AJ26" s="30" t="s">
        <v>106</v>
      </c>
      <c r="AK26" s="30" t="s">
        <v>103</v>
      </c>
      <c r="AL26" s="30" t="s">
        <v>136</v>
      </c>
      <c r="AM26" s="30" t="s">
        <v>201</v>
      </c>
      <c r="AN26" s="30" t="s">
        <v>201</v>
      </c>
      <c r="AO26" s="31" t="s">
        <v>201</v>
      </c>
    </row>
    <row r="27" ht="16.5" customHeight="1">
      <c r="A27" s="52" t="s">
        <v>285</v>
      </c>
      <c r="B27" s="63" t="s">
        <v>158</v>
      </c>
      <c r="C27" s="32" t="s">
        <v>290</v>
      </c>
      <c r="D27" s="33" t="s">
        <v>291</v>
      </c>
      <c r="E27" s="34" t="s">
        <v>292</v>
      </c>
      <c r="F27" s="34" t="s">
        <v>293</v>
      </c>
      <c r="G27" s="34" t="s">
        <v>294</v>
      </c>
      <c r="H27" s="34" t="s">
        <v>220</v>
      </c>
      <c r="I27" s="34" t="s">
        <v>295</v>
      </c>
      <c r="J27" s="34" t="s">
        <v>220</v>
      </c>
      <c r="K27" s="34" t="s">
        <v>296</v>
      </c>
      <c r="L27" s="34" t="s">
        <v>220</v>
      </c>
      <c r="M27" s="34" t="s">
        <v>297</v>
      </c>
      <c r="N27" s="34" t="s">
        <v>166</v>
      </c>
      <c r="O27" s="34" t="s">
        <v>298</v>
      </c>
      <c r="P27" s="34" t="s">
        <v>224</v>
      </c>
      <c r="Q27" s="34" t="s">
        <v>299</v>
      </c>
      <c r="R27" s="34" t="s">
        <v>220</v>
      </c>
      <c r="S27" s="34" t="s">
        <v>300</v>
      </c>
      <c r="T27" s="34" t="s">
        <v>220</v>
      </c>
      <c r="U27" s="34" t="s">
        <v>220</v>
      </c>
      <c r="V27" s="34" t="s">
        <v>301</v>
      </c>
      <c r="W27" s="34" t="s">
        <v>302</v>
      </c>
      <c r="X27" s="34" t="s">
        <v>220</v>
      </c>
      <c r="Y27" s="34" t="s">
        <v>303</v>
      </c>
      <c r="Z27" s="34" t="s">
        <v>304</v>
      </c>
      <c r="AA27" s="35" t="s">
        <v>305</v>
      </c>
      <c r="AB27" s="36" t="s">
        <v>306</v>
      </c>
      <c r="AC27" s="36" t="s">
        <v>307</v>
      </c>
      <c r="AD27" s="36" t="s">
        <v>308</v>
      </c>
      <c r="AE27" s="36" t="s">
        <v>309</v>
      </c>
      <c r="AF27" s="36" t="s">
        <v>310</v>
      </c>
      <c r="AG27" s="36" t="s">
        <v>311</v>
      </c>
      <c r="AH27" s="36" t="s">
        <v>312</v>
      </c>
      <c r="AI27" s="36" t="s">
        <v>313</v>
      </c>
      <c r="AJ27" s="36" t="s">
        <v>314</v>
      </c>
      <c r="AK27" s="36" t="s">
        <v>315</v>
      </c>
      <c r="AL27" s="36" t="s">
        <v>316</v>
      </c>
      <c r="AM27" s="36" t="s">
        <v>317</v>
      </c>
      <c r="AN27" s="36" t="s">
        <v>269</v>
      </c>
      <c r="AO27" s="37" t="s">
        <v>318</v>
      </c>
    </row>
    <row r="28">
      <c r="A28" s="49" t="s">
        <v>319</v>
      </c>
      <c r="B28" s="61" t="s">
        <v>88</v>
      </c>
      <c r="C28" s="20" t="s">
        <v>199</v>
      </c>
      <c r="D28" s="21" t="s">
        <v>90</v>
      </c>
      <c r="E28" s="22" t="s">
        <v>137</v>
      </c>
      <c r="F28" s="22" t="s">
        <v>201</v>
      </c>
      <c r="G28" s="22" t="s">
        <v>106</v>
      </c>
      <c r="H28" s="22" t="s">
        <v>201</v>
      </c>
      <c r="I28" s="22" t="s">
        <v>136</v>
      </c>
      <c r="J28" s="22"/>
      <c r="K28" s="22" t="s">
        <v>201</v>
      </c>
      <c r="L28" s="22" t="s">
        <v>201</v>
      </c>
      <c r="M28" s="22" t="s">
        <v>133</v>
      </c>
      <c r="N28" s="22" t="s">
        <v>207</v>
      </c>
      <c r="O28" s="22" t="s">
        <v>201</v>
      </c>
      <c r="P28" s="22" t="s">
        <v>202</v>
      </c>
      <c r="Q28" s="22" t="s">
        <v>93</v>
      </c>
      <c r="R28" s="22"/>
      <c r="S28" s="22" t="s">
        <v>119</v>
      </c>
      <c r="T28" s="22" t="s">
        <v>201</v>
      </c>
      <c r="U28" s="22"/>
      <c r="V28" s="22" t="s">
        <v>201</v>
      </c>
      <c r="W28" s="22" t="s">
        <v>201</v>
      </c>
      <c r="X28" s="22" t="s">
        <v>152</v>
      </c>
      <c r="Y28" s="22" t="s">
        <v>103</v>
      </c>
      <c r="Z28" s="22" t="s">
        <v>109</v>
      </c>
      <c r="AA28" s="23" t="s">
        <v>105</v>
      </c>
      <c r="AB28" s="24" t="s">
        <v>201</v>
      </c>
      <c r="AC28" s="24" t="s">
        <v>115</v>
      </c>
      <c r="AD28" s="24" t="s">
        <v>200</v>
      </c>
      <c r="AE28" s="24" t="s">
        <v>320</v>
      </c>
      <c r="AF28" s="24" t="s">
        <v>100</v>
      </c>
      <c r="AG28" s="24" t="s">
        <v>321</v>
      </c>
      <c r="AH28" s="24" t="s">
        <v>109</v>
      </c>
      <c r="AI28" s="24" t="s">
        <v>95</v>
      </c>
      <c r="AJ28" s="24" t="s">
        <v>116</v>
      </c>
      <c r="AK28" s="24" t="s">
        <v>111</v>
      </c>
      <c r="AL28" s="24" t="s">
        <v>200</v>
      </c>
      <c r="AM28" s="24" t="s">
        <v>200</v>
      </c>
      <c r="AN28" s="24" t="s">
        <v>201</v>
      </c>
      <c r="AO28" s="25" t="s">
        <v>201</v>
      </c>
    </row>
    <row r="29">
      <c r="A29" s="51" t="s">
        <v>319</v>
      </c>
      <c r="B29" s="62" t="s">
        <v>117</v>
      </c>
      <c r="C29" s="26" t="s">
        <v>118</v>
      </c>
      <c r="D29" s="27" t="s">
        <v>136</v>
      </c>
      <c r="E29" s="28" t="s">
        <v>123</v>
      </c>
      <c r="F29" s="28" t="s">
        <v>201</v>
      </c>
      <c r="G29" s="28" t="s">
        <v>132</v>
      </c>
      <c r="H29" s="28" t="s">
        <v>201</v>
      </c>
      <c r="I29" s="28" t="s">
        <v>134</v>
      </c>
      <c r="J29" s="28"/>
      <c r="K29" s="28" t="s">
        <v>201</v>
      </c>
      <c r="L29" s="28" t="s">
        <v>201</v>
      </c>
      <c r="M29" s="28" t="s">
        <v>131</v>
      </c>
      <c r="N29" s="28" t="s">
        <v>103</v>
      </c>
      <c r="O29" s="28" t="s">
        <v>201</v>
      </c>
      <c r="P29" s="28" t="s">
        <v>120</v>
      </c>
      <c r="Q29" s="28" t="s">
        <v>91</v>
      </c>
      <c r="R29" s="28"/>
      <c r="S29" s="28" t="s">
        <v>94</v>
      </c>
      <c r="T29" s="28" t="s">
        <v>201</v>
      </c>
      <c r="U29" s="28"/>
      <c r="V29" s="28" t="s">
        <v>201</v>
      </c>
      <c r="W29" s="28" t="s">
        <v>201</v>
      </c>
      <c r="X29" s="28" t="s">
        <v>210</v>
      </c>
      <c r="Y29" s="28" t="s">
        <v>132</v>
      </c>
      <c r="Z29" s="28" t="s">
        <v>133</v>
      </c>
      <c r="AA29" s="29" t="s">
        <v>154</v>
      </c>
      <c r="AB29" s="30" t="s">
        <v>201</v>
      </c>
      <c r="AC29" s="30" t="s">
        <v>103</v>
      </c>
      <c r="AD29" s="30" t="s">
        <v>119</v>
      </c>
      <c r="AE29" s="30" t="s">
        <v>100</v>
      </c>
      <c r="AF29" s="30" t="s">
        <v>101</v>
      </c>
      <c r="AG29" s="30" t="s">
        <v>90</v>
      </c>
      <c r="AH29" s="30" t="s">
        <v>103</v>
      </c>
      <c r="AI29" s="30" t="s">
        <v>108</v>
      </c>
      <c r="AJ29" s="30" t="s">
        <v>133</v>
      </c>
      <c r="AK29" s="30" t="s">
        <v>110</v>
      </c>
      <c r="AL29" s="30" t="s">
        <v>126</v>
      </c>
      <c r="AM29" s="30" t="s">
        <v>157</v>
      </c>
      <c r="AN29" s="30" t="s">
        <v>201</v>
      </c>
      <c r="AO29" s="31" t="s">
        <v>201</v>
      </c>
    </row>
    <row r="30">
      <c r="A30" s="51" t="s">
        <v>319</v>
      </c>
      <c r="B30" s="62" t="s">
        <v>138</v>
      </c>
      <c r="C30" s="26" t="s">
        <v>107</v>
      </c>
      <c r="D30" s="27" t="s">
        <v>129</v>
      </c>
      <c r="E30" s="28" t="s">
        <v>127</v>
      </c>
      <c r="F30" s="28" t="s">
        <v>201</v>
      </c>
      <c r="G30" s="28" t="s">
        <v>128</v>
      </c>
      <c r="H30" s="28" t="s">
        <v>201</v>
      </c>
      <c r="I30" s="28" t="s">
        <v>142</v>
      </c>
      <c r="J30" s="28"/>
      <c r="K30" s="28" t="s">
        <v>201</v>
      </c>
      <c r="L30" s="28" t="s">
        <v>201</v>
      </c>
      <c r="M30" s="28" t="s">
        <v>142</v>
      </c>
      <c r="N30" s="28" t="s">
        <v>98</v>
      </c>
      <c r="O30" s="28" t="s">
        <v>201</v>
      </c>
      <c r="P30" s="28" t="s">
        <v>322</v>
      </c>
      <c r="Q30" s="28" t="s">
        <v>120</v>
      </c>
      <c r="R30" s="28"/>
      <c r="S30" s="28" t="s">
        <v>147</v>
      </c>
      <c r="T30" s="28" t="s">
        <v>201</v>
      </c>
      <c r="U30" s="28"/>
      <c r="V30" s="28" t="s">
        <v>201</v>
      </c>
      <c r="W30" s="28" t="s">
        <v>201</v>
      </c>
      <c r="X30" s="28" t="s">
        <v>323</v>
      </c>
      <c r="Y30" s="28" t="s">
        <v>212</v>
      </c>
      <c r="Z30" s="28" t="s">
        <v>91</v>
      </c>
      <c r="AA30" s="29" t="s">
        <v>142</v>
      </c>
      <c r="AB30" s="30" t="s">
        <v>201</v>
      </c>
      <c r="AC30" s="30" t="s">
        <v>131</v>
      </c>
      <c r="AD30" s="30" t="s">
        <v>137</v>
      </c>
      <c r="AE30" s="30" t="s">
        <v>135</v>
      </c>
      <c r="AF30" s="30" t="s">
        <v>148</v>
      </c>
      <c r="AG30" s="30" t="s">
        <v>97</v>
      </c>
      <c r="AH30" s="30" t="s">
        <v>98</v>
      </c>
      <c r="AI30" s="30" t="s">
        <v>152</v>
      </c>
      <c r="AJ30" s="30" t="s">
        <v>132</v>
      </c>
      <c r="AK30" s="30" t="s">
        <v>153</v>
      </c>
      <c r="AL30" s="30" t="s">
        <v>213</v>
      </c>
      <c r="AM30" s="30" t="s">
        <v>154</v>
      </c>
      <c r="AN30" s="30" t="s">
        <v>201</v>
      </c>
      <c r="AO30" s="31" t="s">
        <v>201</v>
      </c>
    </row>
    <row r="31">
      <c r="A31" s="51" t="s">
        <v>319</v>
      </c>
      <c r="B31" s="62" t="s">
        <v>156</v>
      </c>
      <c r="C31" s="26" t="s">
        <v>97</v>
      </c>
      <c r="D31" s="27" t="s">
        <v>136</v>
      </c>
      <c r="E31" s="28" t="s">
        <v>130</v>
      </c>
      <c r="F31" s="28" t="s">
        <v>201</v>
      </c>
      <c r="G31" s="28" t="s">
        <v>125</v>
      </c>
      <c r="H31" s="28" t="s">
        <v>201</v>
      </c>
      <c r="I31" s="28" t="s">
        <v>131</v>
      </c>
      <c r="J31" s="28"/>
      <c r="K31" s="28" t="s">
        <v>201</v>
      </c>
      <c r="L31" s="28" t="s">
        <v>201</v>
      </c>
      <c r="M31" s="28" t="s">
        <v>101</v>
      </c>
      <c r="N31" s="28" t="s">
        <v>136</v>
      </c>
      <c r="O31" s="28" t="s">
        <v>201</v>
      </c>
      <c r="P31" s="28" t="s">
        <v>121</v>
      </c>
      <c r="Q31" s="28" t="s">
        <v>135</v>
      </c>
      <c r="R31" s="28"/>
      <c r="S31" s="28" t="s">
        <v>108</v>
      </c>
      <c r="T31" s="28" t="s">
        <v>201</v>
      </c>
      <c r="U31" s="28"/>
      <c r="V31" s="28" t="s">
        <v>201</v>
      </c>
      <c r="W31" s="28" t="s">
        <v>201</v>
      </c>
      <c r="X31" s="28" t="s">
        <v>256</v>
      </c>
      <c r="Y31" s="28" t="s">
        <v>101</v>
      </c>
      <c r="Z31" s="28" t="s">
        <v>106</v>
      </c>
      <c r="AA31" s="29" t="s">
        <v>94</v>
      </c>
      <c r="AB31" s="30" t="s">
        <v>201</v>
      </c>
      <c r="AC31" s="30" t="s">
        <v>103</v>
      </c>
      <c r="AD31" s="30" t="s">
        <v>136</v>
      </c>
      <c r="AE31" s="30" t="s">
        <v>204</v>
      </c>
      <c r="AF31" s="30" t="s">
        <v>135</v>
      </c>
      <c r="AG31" s="30" t="s">
        <v>204</v>
      </c>
      <c r="AH31" s="30" t="s">
        <v>103</v>
      </c>
      <c r="AI31" s="30" t="s">
        <v>137</v>
      </c>
      <c r="AJ31" s="30" t="s">
        <v>133</v>
      </c>
      <c r="AK31" s="30" t="s">
        <v>110</v>
      </c>
      <c r="AL31" s="30" t="s">
        <v>157</v>
      </c>
      <c r="AM31" s="30" t="s">
        <v>97</v>
      </c>
      <c r="AN31" s="30" t="s">
        <v>201</v>
      </c>
      <c r="AO31" s="31" t="s">
        <v>201</v>
      </c>
    </row>
    <row r="32" ht="16.5" customHeight="1">
      <c r="A32" s="52" t="s">
        <v>319</v>
      </c>
      <c r="B32" s="63" t="s">
        <v>158</v>
      </c>
      <c r="C32" s="32" t="s">
        <v>324</v>
      </c>
      <c r="D32" s="33" t="s">
        <v>325</v>
      </c>
      <c r="E32" s="34" t="s">
        <v>326</v>
      </c>
      <c r="F32" s="34" t="s">
        <v>327</v>
      </c>
      <c r="G32" s="34" t="s">
        <v>328</v>
      </c>
      <c r="H32" s="34" t="s">
        <v>301</v>
      </c>
      <c r="I32" s="34" t="s">
        <v>329</v>
      </c>
      <c r="J32" s="34" t="s">
        <v>220</v>
      </c>
      <c r="K32" s="34" t="s">
        <v>302</v>
      </c>
      <c r="L32" s="34" t="s">
        <v>330</v>
      </c>
      <c r="M32" s="34" t="s">
        <v>331</v>
      </c>
      <c r="N32" s="34" t="s">
        <v>332</v>
      </c>
      <c r="O32" s="34" t="s">
        <v>317</v>
      </c>
      <c r="P32" s="34" t="s">
        <v>333</v>
      </c>
      <c r="Q32" s="34" t="s">
        <v>334</v>
      </c>
      <c r="R32" s="34" t="s">
        <v>220</v>
      </c>
      <c r="S32" s="34" t="s">
        <v>335</v>
      </c>
      <c r="T32" s="34" t="s">
        <v>336</v>
      </c>
      <c r="U32" s="34" t="s">
        <v>220</v>
      </c>
      <c r="V32" s="34" t="s">
        <v>232</v>
      </c>
      <c r="W32" s="34" t="s">
        <v>337</v>
      </c>
      <c r="X32" s="34" t="s">
        <v>338</v>
      </c>
      <c r="Y32" s="34" t="s">
        <v>339</v>
      </c>
      <c r="Z32" s="34" t="s">
        <v>340</v>
      </c>
      <c r="AA32" s="35" t="s">
        <v>341</v>
      </c>
      <c r="AB32" s="36" t="s">
        <v>234</v>
      </c>
      <c r="AC32" s="36" t="s">
        <v>342</v>
      </c>
      <c r="AD32" s="36" t="s">
        <v>343</v>
      </c>
      <c r="AE32" s="36" t="s">
        <v>344</v>
      </c>
      <c r="AF32" s="36" t="s">
        <v>345</v>
      </c>
      <c r="AG32" s="36" t="s">
        <v>346</v>
      </c>
      <c r="AH32" s="36" t="s">
        <v>347</v>
      </c>
      <c r="AI32" s="36" t="s">
        <v>348</v>
      </c>
      <c r="AJ32" s="36" t="s">
        <v>349</v>
      </c>
      <c r="AK32" s="36" t="s">
        <v>350</v>
      </c>
      <c r="AL32" s="36" t="s">
        <v>351</v>
      </c>
      <c r="AM32" s="36" t="s">
        <v>352</v>
      </c>
      <c r="AN32" s="36" t="s">
        <v>353</v>
      </c>
      <c r="AO32" s="37" t="s">
        <v>283</v>
      </c>
    </row>
    <row r="33">
      <c r="A33" s="49" t="s">
        <v>354</v>
      </c>
      <c r="B33" s="61" t="s">
        <v>88</v>
      </c>
      <c r="C33" s="20" t="s">
        <v>204</v>
      </c>
      <c r="D33" s="21" t="s">
        <v>111</v>
      </c>
      <c r="E33" s="22" t="s">
        <v>96</v>
      </c>
      <c r="F33" s="22" t="s">
        <v>201</v>
      </c>
      <c r="G33" s="22" t="s">
        <v>204</v>
      </c>
      <c r="H33" s="22" t="s">
        <v>201</v>
      </c>
      <c r="I33" s="22" t="s">
        <v>201</v>
      </c>
      <c r="J33" s="22"/>
      <c r="K33" s="22" t="s">
        <v>201</v>
      </c>
      <c r="L33" s="22"/>
      <c r="M33" s="22" t="s">
        <v>106</v>
      </c>
      <c r="N33" s="22" t="s">
        <v>111</v>
      </c>
      <c r="O33" s="22" t="s">
        <v>201</v>
      </c>
      <c r="P33" s="22" t="s">
        <v>201</v>
      </c>
      <c r="Q33" s="22" t="s">
        <v>89</v>
      </c>
      <c r="R33" s="22"/>
      <c r="S33" s="22" t="s">
        <v>95</v>
      </c>
      <c r="T33" s="22"/>
      <c r="U33" s="22" t="s">
        <v>201</v>
      </c>
      <c r="V33" s="22" t="s">
        <v>201</v>
      </c>
      <c r="W33" s="22" t="s">
        <v>201</v>
      </c>
      <c r="X33" s="22"/>
      <c r="Y33" s="22" t="s">
        <v>95</v>
      </c>
      <c r="Z33" s="22" t="s">
        <v>116</v>
      </c>
      <c r="AA33" s="23" t="s">
        <v>136</v>
      </c>
      <c r="AB33" s="24" t="s">
        <v>201</v>
      </c>
      <c r="AC33" s="24" t="s">
        <v>207</v>
      </c>
      <c r="AD33" s="24" t="s">
        <v>111</v>
      </c>
      <c r="AE33" s="24" t="s">
        <v>203</v>
      </c>
      <c r="AF33" s="24" t="s">
        <v>288</v>
      </c>
      <c r="AG33" s="24" t="s">
        <v>355</v>
      </c>
      <c r="AH33" s="24" t="s">
        <v>115</v>
      </c>
      <c r="AI33" s="24" t="s">
        <v>93</v>
      </c>
      <c r="AJ33" s="24" t="s">
        <v>116</v>
      </c>
      <c r="AK33" s="24" t="s">
        <v>116</v>
      </c>
      <c r="AL33" s="24" t="s">
        <v>207</v>
      </c>
      <c r="AM33" s="24" t="s">
        <v>201</v>
      </c>
      <c r="AN33" s="24"/>
      <c r="AO33" s="25" t="s">
        <v>201</v>
      </c>
    </row>
    <row r="34">
      <c r="A34" s="51" t="s">
        <v>354</v>
      </c>
      <c r="B34" s="62" t="s">
        <v>117</v>
      </c>
      <c r="C34" s="26" t="s">
        <v>136</v>
      </c>
      <c r="D34" s="27" t="s">
        <v>95</v>
      </c>
      <c r="E34" s="28" t="s">
        <v>124</v>
      </c>
      <c r="F34" s="28" t="s">
        <v>201</v>
      </c>
      <c r="G34" s="28" t="s">
        <v>202</v>
      </c>
      <c r="H34" s="28" t="s">
        <v>201</v>
      </c>
      <c r="I34" s="28" t="s">
        <v>201</v>
      </c>
      <c r="J34" s="28"/>
      <c r="K34" s="28" t="s">
        <v>201</v>
      </c>
      <c r="L34" s="28"/>
      <c r="M34" s="28" t="s">
        <v>132</v>
      </c>
      <c r="N34" s="28" t="s">
        <v>119</v>
      </c>
      <c r="O34" s="28" t="s">
        <v>201</v>
      </c>
      <c r="P34" s="28" t="s">
        <v>201</v>
      </c>
      <c r="Q34" s="28" t="s">
        <v>126</v>
      </c>
      <c r="R34" s="28"/>
      <c r="S34" s="28" t="s">
        <v>131</v>
      </c>
      <c r="T34" s="28"/>
      <c r="U34" s="28" t="s">
        <v>201</v>
      </c>
      <c r="V34" s="28" t="s">
        <v>201</v>
      </c>
      <c r="W34" s="28" t="s">
        <v>201</v>
      </c>
      <c r="X34" s="28"/>
      <c r="Y34" s="28" t="s">
        <v>137</v>
      </c>
      <c r="Z34" s="28" t="s">
        <v>93</v>
      </c>
      <c r="AA34" s="29" t="s">
        <v>137</v>
      </c>
      <c r="AB34" s="30" t="s">
        <v>201</v>
      </c>
      <c r="AC34" s="30" t="s">
        <v>104</v>
      </c>
      <c r="AD34" s="30" t="s">
        <v>208</v>
      </c>
      <c r="AE34" s="30" t="s">
        <v>207</v>
      </c>
      <c r="AF34" s="30" t="s">
        <v>105</v>
      </c>
      <c r="AG34" s="30" t="s">
        <v>204</v>
      </c>
      <c r="AH34" s="30" t="s">
        <v>97</v>
      </c>
      <c r="AI34" s="30" t="s">
        <v>126</v>
      </c>
      <c r="AJ34" s="30" t="s">
        <v>106</v>
      </c>
      <c r="AK34" s="30" t="s">
        <v>95</v>
      </c>
      <c r="AL34" s="30" t="s">
        <v>92</v>
      </c>
      <c r="AM34" s="30" t="s">
        <v>201</v>
      </c>
      <c r="AN34" s="30"/>
      <c r="AO34" s="31" t="s">
        <v>201</v>
      </c>
    </row>
    <row r="35">
      <c r="A35" s="51" t="s">
        <v>354</v>
      </c>
      <c r="B35" s="62" t="s">
        <v>138</v>
      </c>
      <c r="C35" s="26" t="s">
        <v>108</v>
      </c>
      <c r="D35" s="27" t="s">
        <v>137</v>
      </c>
      <c r="E35" s="28" t="s">
        <v>211</v>
      </c>
      <c r="F35" s="28" t="s">
        <v>201</v>
      </c>
      <c r="G35" s="28" t="s">
        <v>120</v>
      </c>
      <c r="H35" s="28" t="s">
        <v>201</v>
      </c>
      <c r="I35" s="28" t="s">
        <v>201</v>
      </c>
      <c r="J35" s="28"/>
      <c r="K35" s="28" t="s">
        <v>201</v>
      </c>
      <c r="L35" s="28"/>
      <c r="M35" s="28" t="s">
        <v>209</v>
      </c>
      <c r="N35" s="28" t="s">
        <v>154</v>
      </c>
      <c r="O35" s="28" t="s">
        <v>201</v>
      </c>
      <c r="P35" s="28" t="s">
        <v>201</v>
      </c>
      <c r="Q35" s="28" t="s">
        <v>130</v>
      </c>
      <c r="R35" s="28"/>
      <c r="S35" s="28" t="s">
        <v>209</v>
      </c>
      <c r="T35" s="28"/>
      <c r="U35" s="28" t="s">
        <v>201</v>
      </c>
      <c r="V35" s="28" t="s">
        <v>201</v>
      </c>
      <c r="W35" s="28" t="s">
        <v>201</v>
      </c>
      <c r="X35" s="28"/>
      <c r="Y35" s="28" t="s">
        <v>123</v>
      </c>
      <c r="Z35" s="28" t="s">
        <v>135</v>
      </c>
      <c r="AA35" s="29" t="s">
        <v>120</v>
      </c>
      <c r="AB35" s="30" t="s">
        <v>201</v>
      </c>
      <c r="AC35" s="30" t="s">
        <v>137</v>
      </c>
      <c r="AD35" s="30" t="s">
        <v>91</v>
      </c>
      <c r="AE35" s="30" t="s">
        <v>118</v>
      </c>
      <c r="AF35" s="30" t="s">
        <v>209</v>
      </c>
      <c r="AG35" s="30" t="s">
        <v>105</v>
      </c>
      <c r="AH35" s="30" t="s">
        <v>124</v>
      </c>
      <c r="AI35" s="30" t="s">
        <v>153</v>
      </c>
      <c r="AJ35" s="30" t="s">
        <v>132</v>
      </c>
      <c r="AK35" s="30" t="s">
        <v>129</v>
      </c>
      <c r="AL35" s="30" t="s">
        <v>94</v>
      </c>
      <c r="AM35" s="30" t="s">
        <v>201</v>
      </c>
      <c r="AN35" s="30"/>
      <c r="AO35" s="31" t="s">
        <v>201</v>
      </c>
    </row>
    <row r="36">
      <c r="A36" s="51" t="s">
        <v>354</v>
      </c>
      <c r="B36" s="62" t="s">
        <v>156</v>
      </c>
      <c r="C36" s="26" t="s">
        <v>119</v>
      </c>
      <c r="D36" s="27" t="s">
        <v>95</v>
      </c>
      <c r="E36" s="28" t="s">
        <v>154</v>
      </c>
      <c r="F36" s="28" t="s">
        <v>201</v>
      </c>
      <c r="G36" s="28" t="s">
        <v>157</v>
      </c>
      <c r="H36" s="28" t="s">
        <v>201</v>
      </c>
      <c r="I36" s="28" t="s">
        <v>201</v>
      </c>
      <c r="J36" s="28"/>
      <c r="K36" s="28" t="s">
        <v>201</v>
      </c>
      <c r="L36" s="28"/>
      <c r="M36" s="28" t="s">
        <v>101</v>
      </c>
      <c r="N36" s="28" t="s">
        <v>110</v>
      </c>
      <c r="O36" s="28" t="s">
        <v>201</v>
      </c>
      <c r="P36" s="28" t="s">
        <v>201</v>
      </c>
      <c r="Q36" s="28" t="s">
        <v>157</v>
      </c>
      <c r="R36" s="28"/>
      <c r="S36" s="28" t="s">
        <v>137</v>
      </c>
      <c r="T36" s="28"/>
      <c r="U36" s="28" t="s">
        <v>201</v>
      </c>
      <c r="V36" s="28" t="s">
        <v>201</v>
      </c>
      <c r="W36" s="28" t="s">
        <v>201</v>
      </c>
      <c r="X36" s="28"/>
      <c r="Y36" s="28" t="s">
        <v>125</v>
      </c>
      <c r="Z36" s="28" t="s">
        <v>93</v>
      </c>
      <c r="AA36" s="29" t="s">
        <v>101</v>
      </c>
      <c r="AB36" s="30" t="s">
        <v>201</v>
      </c>
      <c r="AC36" s="30" t="s">
        <v>104</v>
      </c>
      <c r="AD36" s="30" t="s">
        <v>208</v>
      </c>
      <c r="AE36" s="30" t="s">
        <v>115</v>
      </c>
      <c r="AF36" s="30" t="s">
        <v>105</v>
      </c>
      <c r="AG36" s="30" t="s">
        <v>200</v>
      </c>
      <c r="AH36" s="30" t="s">
        <v>110</v>
      </c>
      <c r="AI36" s="30" t="s">
        <v>126</v>
      </c>
      <c r="AJ36" s="30" t="s">
        <v>208</v>
      </c>
      <c r="AK36" s="30" t="s">
        <v>95</v>
      </c>
      <c r="AL36" s="30" t="s">
        <v>92</v>
      </c>
      <c r="AM36" s="30" t="s">
        <v>201</v>
      </c>
      <c r="AN36" s="30"/>
      <c r="AO36" s="31" t="s">
        <v>201</v>
      </c>
    </row>
    <row r="37" ht="16.5" customHeight="1">
      <c r="A37" s="52" t="s">
        <v>354</v>
      </c>
      <c r="B37" s="63" t="s">
        <v>158</v>
      </c>
      <c r="C37" s="32" t="s">
        <v>356</v>
      </c>
      <c r="D37" s="33" t="s">
        <v>357</v>
      </c>
      <c r="E37" s="34" t="s">
        <v>358</v>
      </c>
      <c r="F37" s="34" t="s">
        <v>359</v>
      </c>
      <c r="G37" s="34" t="s">
        <v>360</v>
      </c>
      <c r="H37" s="34" t="s">
        <v>361</v>
      </c>
      <c r="I37" s="34" t="s">
        <v>362</v>
      </c>
      <c r="J37" s="34" t="s">
        <v>220</v>
      </c>
      <c r="K37" s="34" t="s">
        <v>224</v>
      </c>
      <c r="L37" s="34" t="s">
        <v>220</v>
      </c>
      <c r="M37" s="34" t="s">
        <v>363</v>
      </c>
      <c r="N37" s="34" t="s">
        <v>364</v>
      </c>
      <c r="O37" s="34" t="s">
        <v>239</v>
      </c>
      <c r="P37" s="34" t="s">
        <v>365</v>
      </c>
      <c r="Q37" s="34" t="s">
        <v>366</v>
      </c>
      <c r="R37" s="34" t="s">
        <v>220</v>
      </c>
      <c r="S37" s="34" t="s">
        <v>367</v>
      </c>
      <c r="T37" s="34" t="s">
        <v>220</v>
      </c>
      <c r="U37" s="34" t="s">
        <v>361</v>
      </c>
      <c r="V37" s="34" t="s">
        <v>368</v>
      </c>
      <c r="W37" s="34" t="s">
        <v>266</v>
      </c>
      <c r="X37" s="34" t="s">
        <v>220</v>
      </c>
      <c r="Y37" s="34" t="s">
        <v>369</v>
      </c>
      <c r="Z37" s="34" t="s">
        <v>370</v>
      </c>
      <c r="AA37" s="35" t="s">
        <v>371</v>
      </c>
      <c r="AB37" s="36" t="s">
        <v>372</v>
      </c>
      <c r="AC37" s="36" t="s">
        <v>373</v>
      </c>
      <c r="AD37" s="36" t="s">
        <v>374</v>
      </c>
      <c r="AE37" s="36" t="s">
        <v>375</v>
      </c>
      <c r="AF37" s="36" t="s">
        <v>376</v>
      </c>
      <c r="AG37" s="36" t="s">
        <v>377</v>
      </c>
      <c r="AH37" s="36" t="s">
        <v>378</v>
      </c>
      <c r="AI37" s="36" t="s">
        <v>379</v>
      </c>
      <c r="AJ37" s="36" t="s">
        <v>314</v>
      </c>
      <c r="AK37" s="36" t="s">
        <v>380</v>
      </c>
      <c r="AL37" s="36" t="s">
        <v>381</v>
      </c>
      <c r="AM37" s="36" t="s">
        <v>318</v>
      </c>
      <c r="AN37" s="36" t="s">
        <v>220</v>
      </c>
      <c r="AO37" s="37" t="s">
        <v>317</v>
      </c>
    </row>
    <row r="38">
      <c r="A38" s="49" t="s">
        <v>382</v>
      </c>
      <c r="B38" s="61" t="s">
        <v>88</v>
      </c>
      <c r="C38" s="20" t="s">
        <v>93</v>
      </c>
      <c r="D38" s="21" t="s">
        <v>106</v>
      </c>
      <c r="E38" s="22" t="s">
        <v>107</v>
      </c>
      <c r="F38" s="22"/>
      <c r="G38" s="22" t="s">
        <v>208</v>
      </c>
      <c r="H38" s="22"/>
      <c r="I38" s="22" t="s">
        <v>201</v>
      </c>
      <c r="J38" s="22"/>
      <c r="K38" s="22" t="s">
        <v>201</v>
      </c>
      <c r="L38" s="22"/>
      <c r="M38" s="22" t="s">
        <v>201</v>
      </c>
      <c r="N38" s="22" t="s">
        <v>201</v>
      </c>
      <c r="O38" s="22"/>
      <c r="P38" s="22" t="s">
        <v>201</v>
      </c>
      <c r="Q38" s="22" t="s">
        <v>103</v>
      </c>
      <c r="R38" s="22"/>
      <c r="S38" s="22" t="s">
        <v>106</v>
      </c>
      <c r="T38" s="22"/>
      <c r="U38" s="22"/>
      <c r="V38" s="22"/>
      <c r="W38" s="22"/>
      <c r="X38" s="22" t="s">
        <v>201</v>
      </c>
      <c r="Y38" s="22" t="s">
        <v>119</v>
      </c>
      <c r="Z38" s="22" t="s">
        <v>115</v>
      </c>
      <c r="AA38" s="23" t="s">
        <v>201</v>
      </c>
      <c r="AB38" s="24"/>
      <c r="AC38" s="24" t="s">
        <v>115</v>
      </c>
      <c r="AD38" s="24" t="s">
        <v>99</v>
      </c>
      <c r="AE38" s="24" t="s">
        <v>253</v>
      </c>
      <c r="AF38" s="24" t="s">
        <v>201</v>
      </c>
      <c r="AG38" s="24" t="s">
        <v>320</v>
      </c>
      <c r="AH38" s="24" t="s">
        <v>206</v>
      </c>
      <c r="AI38" s="24" t="s">
        <v>201</v>
      </c>
      <c r="AJ38" s="24" t="s">
        <v>383</v>
      </c>
      <c r="AK38" s="24" t="s">
        <v>201</v>
      </c>
      <c r="AL38" s="24" t="s">
        <v>111</v>
      </c>
      <c r="AM38" s="24" t="s">
        <v>201</v>
      </c>
      <c r="AN38" s="24" t="s">
        <v>201</v>
      </c>
      <c r="AO38" s="25" t="s">
        <v>201</v>
      </c>
    </row>
    <row r="39">
      <c r="A39" s="51" t="s">
        <v>382</v>
      </c>
      <c r="B39" s="62" t="s">
        <v>117</v>
      </c>
      <c r="C39" s="26" t="s">
        <v>135</v>
      </c>
      <c r="D39" s="27" t="s">
        <v>125</v>
      </c>
      <c r="E39" s="28" t="s">
        <v>148</v>
      </c>
      <c r="F39" s="28"/>
      <c r="G39" s="28" t="s">
        <v>107</v>
      </c>
      <c r="H39" s="28"/>
      <c r="I39" s="28" t="s">
        <v>201</v>
      </c>
      <c r="J39" s="28"/>
      <c r="K39" s="28" t="s">
        <v>201</v>
      </c>
      <c r="L39" s="28"/>
      <c r="M39" s="28" t="s">
        <v>201</v>
      </c>
      <c r="N39" s="28" t="s">
        <v>201</v>
      </c>
      <c r="O39" s="28"/>
      <c r="P39" s="28" t="s">
        <v>201</v>
      </c>
      <c r="Q39" s="28" t="s">
        <v>131</v>
      </c>
      <c r="R39" s="28"/>
      <c r="S39" s="28" t="s">
        <v>129</v>
      </c>
      <c r="T39" s="28"/>
      <c r="U39" s="28"/>
      <c r="V39" s="28"/>
      <c r="W39" s="28"/>
      <c r="X39" s="28" t="s">
        <v>201</v>
      </c>
      <c r="Y39" s="28" t="s">
        <v>154</v>
      </c>
      <c r="Z39" s="28" t="s">
        <v>92</v>
      </c>
      <c r="AA39" s="29" t="s">
        <v>201</v>
      </c>
      <c r="AB39" s="30"/>
      <c r="AC39" s="30" t="s">
        <v>119</v>
      </c>
      <c r="AD39" s="30" t="s">
        <v>118</v>
      </c>
      <c r="AE39" s="30" t="s">
        <v>115</v>
      </c>
      <c r="AF39" s="30" t="s">
        <v>201</v>
      </c>
      <c r="AG39" s="30" t="s">
        <v>100</v>
      </c>
      <c r="AH39" s="30" t="s">
        <v>119</v>
      </c>
      <c r="AI39" s="30" t="s">
        <v>201</v>
      </c>
      <c r="AJ39" s="30" t="s">
        <v>208</v>
      </c>
      <c r="AK39" s="30" t="s">
        <v>201</v>
      </c>
      <c r="AL39" s="30" t="s">
        <v>157</v>
      </c>
      <c r="AM39" s="30" t="s">
        <v>201</v>
      </c>
      <c r="AN39" s="30" t="s">
        <v>201</v>
      </c>
      <c r="AO39" s="31" t="s">
        <v>201</v>
      </c>
    </row>
    <row r="40">
      <c r="A40" s="51" t="s">
        <v>382</v>
      </c>
      <c r="B40" s="62" t="s">
        <v>138</v>
      </c>
      <c r="C40" s="26" t="s">
        <v>124</v>
      </c>
      <c r="D40" s="27" t="s">
        <v>213</v>
      </c>
      <c r="E40" s="28" t="s">
        <v>151</v>
      </c>
      <c r="F40" s="28"/>
      <c r="G40" s="28" t="s">
        <v>155</v>
      </c>
      <c r="H40" s="28"/>
      <c r="I40" s="28" t="s">
        <v>201</v>
      </c>
      <c r="J40" s="28"/>
      <c r="K40" s="28" t="s">
        <v>201</v>
      </c>
      <c r="L40" s="28"/>
      <c r="M40" s="28" t="s">
        <v>201</v>
      </c>
      <c r="N40" s="28" t="s">
        <v>201</v>
      </c>
      <c r="O40" s="28"/>
      <c r="P40" s="28" t="s">
        <v>201</v>
      </c>
      <c r="Q40" s="28" t="s">
        <v>140</v>
      </c>
      <c r="R40" s="28"/>
      <c r="S40" s="28" t="s">
        <v>142</v>
      </c>
      <c r="T40" s="28"/>
      <c r="U40" s="28"/>
      <c r="V40" s="28"/>
      <c r="W40" s="28"/>
      <c r="X40" s="28" t="s">
        <v>201</v>
      </c>
      <c r="Y40" s="28" t="s">
        <v>211</v>
      </c>
      <c r="Z40" s="28" t="s">
        <v>132</v>
      </c>
      <c r="AA40" s="29" t="s">
        <v>201</v>
      </c>
      <c r="AB40" s="30"/>
      <c r="AC40" s="30" t="s">
        <v>129</v>
      </c>
      <c r="AD40" s="30" t="s">
        <v>129</v>
      </c>
      <c r="AE40" s="30" t="s">
        <v>125</v>
      </c>
      <c r="AF40" s="30" t="s">
        <v>201</v>
      </c>
      <c r="AG40" s="30" t="s">
        <v>135</v>
      </c>
      <c r="AH40" s="30" t="s">
        <v>121</v>
      </c>
      <c r="AI40" s="30" t="s">
        <v>201</v>
      </c>
      <c r="AJ40" s="30" t="s">
        <v>129</v>
      </c>
      <c r="AK40" s="30" t="s">
        <v>201</v>
      </c>
      <c r="AL40" s="30" t="s">
        <v>212</v>
      </c>
      <c r="AM40" s="30" t="s">
        <v>201</v>
      </c>
      <c r="AN40" s="30" t="s">
        <v>201</v>
      </c>
      <c r="AO40" s="31" t="s">
        <v>201</v>
      </c>
    </row>
    <row r="41">
      <c r="A41" s="51" t="s">
        <v>382</v>
      </c>
      <c r="B41" s="62" t="s">
        <v>156</v>
      </c>
      <c r="C41" s="26" t="s">
        <v>202</v>
      </c>
      <c r="D41" s="27" t="s">
        <v>96</v>
      </c>
      <c r="E41" s="28" t="s">
        <v>128</v>
      </c>
      <c r="F41" s="28"/>
      <c r="G41" s="28" t="s">
        <v>132</v>
      </c>
      <c r="H41" s="28"/>
      <c r="I41" s="28" t="s">
        <v>201</v>
      </c>
      <c r="J41" s="28"/>
      <c r="K41" s="28" t="s">
        <v>201</v>
      </c>
      <c r="L41" s="28"/>
      <c r="M41" s="28" t="s">
        <v>201</v>
      </c>
      <c r="N41" s="28" t="s">
        <v>201</v>
      </c>
      <c r="O41" s="28"/>
      <c r="P41" s="28" t="s">
        <v>201</v>
      </c>
      <c r="Q41" s="28" t="s">
        <v>137</v>
      </c>
      <c r="R41" s="28"/>
      <c r="S41" s="28" t="s">
        <v>101</v>
      </c>
      <c r="T41" s="28"/>
      <c r="U41" s="28"/>
      <c r="V41" s="28"/>
      <c r="W41" s="28"/>
      <c r="X41" s="28" t="s">
        <v>201</v>
      </c>
      <c r="Y41" s="28" t="s">
        <v>134</v>
      </c>
      <c r="Z41" s="28" t="s">
        <v>95</v>
      </c>
      <c r="AA41" s="29" t="s">
        <v>201</v>
      </c>
      <c r="AB41" s="30"/>
      <c r="AC41" s="30" t="s">
        <v>103</v>
      </c>
      <c r="AD41" s="30" t="s">
        <v>119</v>
      </c>
      <c r="AE41" s="30" t="s">
        <v>214</v>
      </c>
      <c r="AF41" s="30" t="s">
        <v>201</v>
      </c>
      <c r="AG41" s="30" t="s">
        <v>90</v>
      </c>
      <c r="AH41" s="30" t="s">
        <v>92</v>
      </c>
      <c r="AI41" s="30" t="s">
        <v>201</v>
      </c>
      <c r="AJ41" s="30" t="s">
        <v>257</v>
      </c>
      <c r="AK41" s="30" t="s">
        <v>201</v>
      </c>
      <c r="AL41" s="30" t="s">
        <v>97</v>
      </c>
      <c r="AM41" s="30" t="s">
        <v>201</v>
      </c>
      <c r="AN41" s="30" t="s">
        <v>201</v>
      </c>
      <c r="AO41" s="31" t="s">
        <v>201</v>
      </c>
    </row>
    <row r="42" ht="16.5" customHeight="1">
      <c r="A42" s="52" t="s">
        <v>382</v>
      </c>
      <c r="B42" s="63" t="s">
        <v>158</v>
      </c>
      <c r="C42" s="32" t="s">
        <v>384</v>
      </c>
      <c r="D42" s="33" t="s">
        <v>385</v>
      </c>
      <c r="E42" s="34" t="s">
        <v>385</v>
      </c>
      <c r="F42" s="34" t="s">
        <v>220</v>
      </c>
      <c r="G42" s="34" t="s">
        <v>278</v>
      </c>
      <c r="H42" s="34" t="s">
        <v>220</v>
      </c>
      <c r="I42" s="34" t="s">
        <v>361</v>
      </c>
      <c r="J42" s="34" t="s">
        <v>220</v>
      </c>
      <c r="K42" s="34" t="s">
        <v>386</v>
      </c>
      <c r="L42" s="34" t="s">
        <v>220</v>
      </c>
      <c r="M42" s="34" t="s">
        <v>387</v>
      </c>
      <c r="N42" s="34" t="s">
        <v>239</v>
      </c>
      <c r="O42" s="34" t="s">
        <v>220</v>
      </c>
      <c r="P42" s="34" t="s">
        <v>224</v>
      </c>
      <c r="Q42" s="34" t="s">
        <v>388</v>
      </c>
      <c r="R42" s="34" t="s">
        <v>220</v>
      </c>
      <c r="S42" s="34" t="s">
        <v>389</v>
      </c>
      <c r="T42" s="34" t="s">
        <v>220</v>
      </c>
      <c r="U42" s="34" t="s">
        <v>220</v>
      </c>
      <c r="V42" s="34" t="s">
        <v>220</v>
      </c>
      <c r="W42" s="34" t="s">
        <v>220</v>
      </c>
      <c r="X42" s="34" t="s">
        <v>390</v>
      </c>
      <c r="Y42" s="34" t="s">
        <v>391</v>
      </c>
      <c r="Z42" s="34" t="s">
        <v>392</v>
      </c>
      <c r="AA42" s="35" t="s">
        <v>359</v>
      </c>
      <c r="AB42" s="36" t="s">
        <v>220</v>
      </c>
      <c r="AC42" s="36" t="s">
        <v>393</v>
      </c>
      <c r="AD42" s="36" t="s">
        <v>394</v>
      </c>
      <c r="AE42" s="36" t="s">
        <v>352</v>
      </c>
      <c r="AF42" s="36" t="s">
        <v>395</v>
      </c>
      <c r="AG42" s="36" t="s">
        <v>396</v>
      </c>
      <c r="AH42" s="36" t="s">
        <v>397</v>
      </c>
      <c r="AI42" s="36" t="s">
        <v>398</v>
      </c>
      <c r="AJ42" s="36" t="s">
        <v>399</v>
      </c>
      <c r="AK42" s="36" t="s">
        <v>400</v>
      </c>
      <c r="AL42" s="36" t="s">
        <v>401</v>
      </c>
      <c r="AM42" s="36" t="s">
        <v>402</v>
      </c>
      <c r="AN42" s="36" t="s">
        <v>361</v>
      </c>
      <c r="AO42" s="37" t="s">
        <v>403</v>
      </c>
    </row>
    <row r="43">
      <c r="A43" s="49" t="s">
        <v>404</v>
      </c>
      <c r="B43" s="61" t="s">
        <v>88</v>
      </c>
      <c r="C43" s="20" t="s">
        <v>113</v>
      </c>
      <c r="D43" s="21" t="s">
        <v>207</v>
      </c>
      <c r="E43" s="22" t="s">
        <v>96</v>
      </c>
      <c r="F43" s="22" t="s">
        <v>103</v>
      </c>
      <c r="G43" s="22" t="s">
        <v>199</v>
      </c>
      <c r="H43" s="22" t="s">
        <v>201</v>
      </c>
      <c r="I43" s="22" t="s">
        <v>90</v>
      </c>
      <c r="J43" s="22" t="s">
        <v>201</v>
      </c>
      <c r="K43" s="22" t="s">
        <v>201</v>
      </c>
      <c r="L43" s="22" t="s">
        <v>201</v>
      </c>
      <c r="M43" s="22" t="s">
        <v>200</v>
      </c>
      <c r="N43" s="22" t="s">
        <v>100</v>
      </c>
      <c r="O43" s="22" t="s">
        <v>131</v>
      </c>
      <c r="P43" s="22" t="s">
        <v>134</v>
      </c>
      <c r="Q43" s="22" t="s">
        <v>204</v>
      </c>
      <c r="R43" s="22" t="s">
        <v>135</v>
      </c>
      <c r="S43" s="22" t="s">
        <v>119</v>
      </c>
      <c r="T43" s="22" t="s">
        <v>201</v>
      </c>
      <c r="U43" s="22"/>
      <c r="V43" s="22" t="s">
        <v>201</v>
      </c>
      <c r="W43" s="22" t="s">
        <v>201</v>
      </c>
      <c r="X43" s="22" t="s">
        <v>201</v>
      </c>
      <c r="Y43" s="22" t="s">
        <v>99</v>
      </c>
      <c r="Z43" s="22" t="s">
        <v>289</v>
      </c>
      <c r="AA43" s="23" t="s">
        <v>208</v>
      </c>
      <c r="AB43" s="24" t="s">
        <v>201</v>
      </c>
      <c r="AC43" s="24" t="s">
        <v>206</v>
      </c>
      <c r="AD43" s="24" t="s">
        <v>214</v>
      </c>
      <c r="AE43" s="24" t="s">
        <v>405</v>
      </c>
      <c r="AF43" s="24" t="s">
        <v>115</v>
      </c>
      <c r="AG43" s="24" t="s">
        <v>406</v>
      </c>
      <c r="AH43" s="24" t="s">
        <v>254</v>
      </c>
      <c r="AI43" s="24" t="s">
        <v>90</v>
      </c>
      <c r="AJ43" s="24" t="s">
        <v>116</v>
      </c>
      <c r="AK43" s="24" t="s">
        <v>207</v>
      </c>
      <c r="AL43" s="24" t="s">
        <v>113</v>
      </c>
      <c r="AM43" s="24" t="s">
        <v>90</v>
      </c>
      <c r="AN43" s="24" t="s">
        <v>201</v>
      </c>
      <c r="AO43" s="25" t="s">
        <v>201</v>
      </c>
    </row>
    <row r="44">
      <c r="A44" s="51" t="s">
        <v>404</v>
      </c>
      <c r="B44" s="62" t="s">
        <v>117</v>
      </c>
      <c r="C44" s="26" t="s">
        <v>92</v>
      </c>
      <c r="D44" s="27" t="s">
        <v>95</v>
      </c>
      <c r="E44" s="28" t="s">
        <v>124</v>
      </c>
      <c r="F44" s="28" t="s">
        <v>134</v>
      </c>
      <c r="G44" s="28" t="s">
        <v>96</v>
      </c>
      <c r="H44" s="28" t="s">
        <v>201</v>
      </c>
      <c r="I44" s="28" t="s">
        <v>202</v>
      </c>
      <c r="J44" s="28" t="s">
        <v>201</v>
      </c>
      <c r="K44" s="28" t="s">
        <v>201</v>
      </c>
      <c r="L44" s="28" t="s">
        <v>201</v>
      </c>
      <c r="M44" s="28" t="s">
        <v>96</v>
      </c>
      <c r="N44" s="28" t="s">
        <v>135</v>
      </c>
      <c r="O44" s="28" t="s">
        <v>127</v>
      </c>
      <c r="P44" s="28" t="s">
        <v>139</v>
      </c>
      <c r="Q44" s="28" t="s">
        <v>157</v>
      </c>
      <c r="R44" s="28" t="s">
        <v>213</v>
      </c>
      <c r="S44" s="28" t="s">
        <v>124</v>
      </c>
      <c r="T44" s="28" t="s">
        <v>201</v>
      </c>
      <c r="U44" s="28"/>
      <c r="V44" s="28" t="s">
        <v>201</v>
      </c>
      <c r="W44" s="28" t="s">
        <v>201</v>
      </c>
      <c r="X44" s="28" t="s">
        <v>201</v>
      </c>
      <c r="Y44" s="28" t="s">
        <v>135</v>
      </c>
      <c r="Z44" s="28" t="s">
        <v>102</v>
      </c>
      <c r="AA44" s="29" t="s">
        <v>101</v>
      </c>
      <c r="AB44" s="30" t="s">
        <v>201</v>
      </c>
      <c r="AC44" s="30" t="s">
        <v>106</v>
      </c>
      <c r="AD44" s="30" t="s">
        <v>208</v>
      </c>
      <c r="AE44" s="30" t="s">
        <v>286</v>
      </c>
      <c r="AF44" s="30" t="s">
        <v>157</v>
      </c>
      <c r="AG44" s="30" t="s">
        <v>206</v>
      </c>
      <c r="AH44" s="30" t="s">
        <v>208</v>
      </c>
      <c r="AI44" s="30" t="s">
        <v>118</v>
      </c>
      <c r="AJ44" s="30" t="s">
        <v>104</v>
      </c>
      <c r="AK44" s="30" t="s">
        <v>110</v>
      </c>
      <c r="AL44" s="30" t="s">
        <v>97</v>
      </c>
      <c r="AM44" s="30" t="s">
        <v>157</v>
      </c>
      <c r="AN44" s="30" t="s">
        <v>201</v>
      </c>
      <c r="AO44" s="31" t="s">
        <v>201</v>
      </c>
    </row>
    <row r="45">
      <c r="A45" s="51" t="s">
        <v>404</v>
      </c>
      <c r="B45" s="62" t="s">
        <v>138</v>
      </c>
      <c r="C45" s="26" t="s">
        <v>131</v>
      </c>
      <c r="D45" s="27" t="s">
        <v>132</v>
      </c>
      <c r="E45" s="28" t="s">
        <v>211</v>
      </c>
      <c r="F45" s="28" t="s">
        <v>148</v>
      </c>
      <c r="G45" s="28" t="s">
        <v>212</v>
      </c>
      <c r="H45" s="28" t="s">
        <v>201</v>
      </c>
      <c r="I45" s="28" t="s">
        <v>120</v>
      </c>
      <c r="J45" s="28" t="s">
        <v>201</v>
      </c>
      <c r="K45" s="28" t="s">
        <v>201</v>
      </c>
      <c r="L45" s="28" t="s">
        <v>201</v>
      </c>
      <c r="M45" s="28" t="s">
        <v>152</v>
      </c>
      <c r="N45" s="28" t="s">
        <v>212</v>
      </c>
      <c r="O45" s="28" t="s">
        <v>407</v>
      </c>
      <c r="P45" s="28" t="s">
        <v>407</v>
      </c>
      <c r="Q45" s="28" t="s">
        <v>153</v>
      </c>
      <c r="R45" s="28" t="s">
        <v>210</v>
      </c>
      <c r="S45" s="28" t="s">
        <v>256</v>
      </c>
      <c r="T45" s="28" t="s">
        <v>201</v>
      </c>
      <c r="U45" s="28"/>
      <c r="V45" s="28" t="s">
        <v>201</v>
      </c>
      <c r="W45" s="28" t="s">
        <v>201</v>
      </c>
      <c r="X45" s="28" t="s">
        <v>201</v>
      </c>
      <c r="Y45" s="28" t="s">
        <v>213</v>
      </c>
      <c r="Z45" s="28" t="s">
        <v>202</v>
      </c>
      <c r="AA45" s="29" t="s">
        <v>153</v>
      </c>
      <c r="AB45" s="30" t="s">
        <v>201</v>
      </c>
      <c r="AC45" s="30" t="s">
        <v>125</v>
      </c>
      <c r="AD45" s="30" t="s">
        <v>96</v>
      </c>
      <c r="AE45" s="30" t="s">
        <v>136</v>
      </c>
      <c r="AF45" s="30" t="s">
        <v>212</v>
      </c>
      <c r="AG45" s="30" t="s">
        <v>95</v>
      </c>
      <c r="AH45" s="30" t="s">
        <v>129</v>
      </c>
      <c r="AI45" s="30" t="s">
        <v>121</v>
      </c>
      <c r="AJ45" s="30" t="s">
        <v>108</v>
      </c>
      <c r="AK45" s="30" t="s">
        <v>154</v>
      </c>
      <c r="AL45" s="30" t="s">
        <v>121</v>
      </c>
      <c r="AM45" s="30" t="s">
        <v>153</v>
      </c>
      <c r="AN45" s="30" t="s">
        <v>201</v>
      </c>
      <c r="AO45" s="31" t="s">
        <v>201</v>
      </c>
    </row>
    <row r="46">
      <c r="A46" s="51" t="s">
        <v>404</v>
      </c>
      <c r="B46" s="62" t="s">
        <v>156</v>
      </c>
      <c r="C46" s="26" t="s">
        <v>92</v>
      </c>
      <c r="D46" s="27" t="s">
        <v>104</v>
      </c>
      <c r="E46" s="28" t="s">
        <v>121</v>
      </c>
      <c r="F46" s="28" t="s">
        <v>132</v>
      </c>
      <c r="G46" s="28" t="s">
        <v>202</v>
      </c>
      <c r="H46" s="28" t="s">
        <v>201</v>
      </c>
      <c r="I46" s="28" t="s">
        <v>202</v>
      </c>
      <c r="J46" s="28" t="s">
        <v>201</v>
      </c>
      <c r="K46" s="28" t="s">
        <v>201</v>
      </c>
      <c r="L46" s="28" t="s">
        <v>201</v>
      </c>
      <c r="M46" s="28" t="s">
        <v>126</v>
      </c>
      <c r="N46" s="28" t="s">
        <v>157</v>
      </c>
      <c r="O46" s="28" t="s">
        <v>152</v>
      </c>
      <c r="P46" s="28" t="s">
        <v>140</v>
      </c>
      <c r="Q46" s="28" t="s">
        <v>105</v>
      </c>
      <c r="R46" s="28" t="s">
        <v>124</v>
      </c>
      <c r="S46" s="28" t="s">
        <v>107</v>
      </c>
      <c r="T46" s="28" t="s">
        <v>201</v>
      </c>
      <c r="U46" s="28"/>
      <c r="V46" s="28" t="s">
        <v>201</v>
      </c>
      <c r="W46" s="28" t="s">
        <v>201</v>
      </c>
      <c r="X46" s="28" t="s">
        <v>201</v>
      </c>
      <c r="Y46" s="28" t="s">
        <v>126</v>
      </c>
      <c r="Z46" s="28" t="s">
        <v>99</v>
      </c>
      <c r="AA46" s="29" t="s">
        <v>96</v>
      </c>
      <c r="AB46" s="30" t="s">
        <v>201</v>
      </c>
      <c r="AC46" s="30" t="s">
        <v>106</v>
      </c>
      <c r="AD46" s="30" t="s">
        <v>104</v>
      </c>
      <c r="AE46" s="30" t="s">
        <v>206</v>
      </c>
      <c r="AF46" s="30" t="s">
        <v>97</v>
      </c>
      <c r="AG46" s="30" t="s">
        <v>116</v>
      </c>
      <c r="AH46" s="30" t="s">
        <v>208</v>
      </c>
      <c r="AI46" s="30" t="s">
        <v>110</v>
      </c>
      <c r="AJ46" s="30" t="s">
        <v>208</v>
      </c>
      <c r="AK46" s="30" t="s">
        <v>136</v>
      </c>
      <c r="AL46" s="30" t="s">
        <v>110</v>
      </c>
      <c r="AM46" s="30" t="s">
        <v>97</v>
      </c>
      <c r="AN46" s="30" t="s">
        <v>201</v>
      </c>
      <c r="AO46" s="31" t="s">
        <v>201</v>
      </c>
    </row>
    <row r="47" ht="16.5" customHeight="1">
      <c r="A47" s="52" t="s">
        <v>404</v>
      </c>
      <c r="B47" s="63" t="s">
        <v>158</v>
      </c>
      <c r="C47" s="32" t="s">
        <v>408</v>
      </c>
      <c r="D47" s="33" t="s">
        <v>409</v>
      </c>
      <c r="E47" s="34" t="s">
        <v>410</v>
      </c>
      <c r="F47" s="34" t="s">
        <v>310</v>
      </c>
      <c r="G47" s="34" t="s">
        <v>411</v>
      </c>
      <c r="H47" s="34" t="s">
        <v>233</v>
      </c>
      <c r="I47" s="34" t="s">
        <v>412</v>
      </c>
      <c r="J47" s="34" t="s">
        <v>413</v>
      </c>
      <c r="K47" s="34" t="s">
        <v>368</v>
      </c>
      <c r="L47" s="34" t="s">
        <v>414</v>
      </c>
      <c r="M47" s="34" t="s">
        <v>415</v>
      </c>
      <c r="N47" s="34" t="s">
        <v>416</v>
      </c>
      <c r="O47" s="34" t="s">
        <v>417</v>
      </c>
      <c r="P47" s="34" t="s">
        <v>418</v>
      </c>
      <c r="Q47" s="34" t="s">
        <v>419</v>
      </c>
      <c r="R47" s="34" t="s">
        <v>420</v>
      </c>
      <c r="S47" s="34" t="s">
        <v>421</v>
      </c>
      <c r="T47" s="34" t="s">
        <v>296</v>
      </c>
      <c r="U47" s="34" t="s">
        <v>220</v>
      </c>
      <c r="V47" s="34" t="s">
        <v>422</v>
      </c>
      <c r="W47" s="34" t="s">
        <v>239</v>
      </c>
      <c r="X47" s="34" t="s">
        <v>361</v>
      </c>
      <c r="Y47" s="34" t="s">
        <v>423</v>
      </c>
      <c r="Z47" s="34" t="s">
        <v>424</v>
      </c>
      <c r="AA47" s="35" t="s">
        <v>425</v>
      </c>
      <c r="AB47" s="36" t="s">
        <v>361</v>
      </c>
      <c r="AC47" s="36" t="s">
        <v>426</v>
      </c>
      <c r="AD47" s="36" t="s">
        <v>427</v>
      </c>
      <c r="AE47" s="36" t="s">
        <v>428</v>
      </c>
      <c r="AF47" s="36" t="s">
        <v>429</v>
      </c>
      <c r="AG47" s="36" t="s">
        <v>430</v>
      </c>
      <c r="AH47" s="36" t="s">
        <v>431</v>
      </c>
      <c r="AI47" s="36" t="s">
        <v>432</v>
      </c>
      <c r="AJ47" s="36" t="s">
        <v>433</v>
      </c>
      <c r="AK47" s="36" t="s">
        <v>434</v>
      </c>
      <c r="AL47" s="36" t="s">
        <v>435</v>
      </c>
      <c r="AM47" s="36" t="s">
        <v>436</v>
      </c>
      <c r="AN47" s="36" t="s">
        <v>235</v>
      </c>
      <c r="AO47" s="37" t="s">
        <v>437</v>
      </c>
    </row>
    <row r="48">
      <c r="A48" s="49" t="s">
        <v>438</v>
      </c>
      <c r="B48" s="61" t="s">
        <v>88</v>
      </c>
      <c r="C48" s="20" t="s">
        <v>89</v>
      </c>
      <c r="D48" s="21" t="s">
        <v>113</v>
      </c>
      <c r="E48" s="22" t="s">
        <v>96</v>
      </c>
      <c r="F48" s="22" t="s">
        <v>201</v>
      </c>
      <c r="G48" s="22" t="s">
        <v>93</v>
      </c>
      <c r="H48" s="22"/>
      <c r="I48" s="22" t="s">
        <v>99</v>
      </c>
      <c r="J48" s="22"/>
      <c r="K48" s="22" t="s">
        <v>201</v>
      </c>
      <c r="L48" s="22"/>
      <c r="M48" s="22" t="s">
        <v>102</v>
      </c>
      <c r="N48" s="22" t="s">
        <v>288</v>
      </c>
      <c r="O48" s="22" t="s">
        <v>201</v>
      </c>
      <c r="P48" s="22" t="s">
        <v>201</v>
      </c>
      <c r="Q48" s="22" t="s">
        <v>257</v>
      </c>
      <c r="R48" s="22"/>
      <c r="S48" s="22" t="s">
        <v>136</v>
      </c>
      <c r="T48" s="22"/>
      <c r="U48" s="22"/>
      <c r="V48" s="22" t="s">
        <v>201</v>
      </c>
      <c r="W48" s="22" t="s">
        <v>201</v>
      </c>
      <c r="X48" s="22"/>
      <c r="Y48" s="22" t="s">
        <v>103</v>
      </c>
      <c r="Z48" s="22" t="s">
        <v>116</v>
      </c>
      <c r="AA48" s="23" t="s">
        <v>118</v>
      </c>
      <c r="AB48" s="24" t="s">
        <v>201</v>
      </c>
      <c r="AC48" s="24" t="s">
        <v>115</v>
      </c>
      <c r="AD48" s="24" t="s">
        <v>113</v>
      </c>
      <c r="AE48" s="24" t="s">
        <v>287</v>
      </c>
      <c r="AF48" s="24" t="s">
        <v>115</v>
      </c>
      <c r="AG48" s="24" t="s">
        <v>321</v>
      </c>
      <c r="AH48" s="24" t="s">
        <v>115</v>
      </c>
      <c r="AI48" s="24" t="s">
        <v>103</v>
      </c>
      <c r="AJ48" s="24" t="s">
        <v>116</v>
      </c>
      <c r="AK48" s="24" t="s">
        <v>89</v>
      </c>
      <c r="AL48" s="24" t="s">
        <v>207</v>
      </c>
      <c r="AM48" s="24" t="s">
        <v>201</v>
      </c>
      <c r="AN48" s="24" t="s">
        <v>201</v>
      </c>
      <c r="AO48" s="25" t="s">
        <v>201</v>
      </c>
    </row>
    <row r="49">
      <c r="A49" s="51" t="s">
        <v>438</v>
      </c>
      <c r="B49" s="62" t="s">
        <v>117</v>
      </c>
      <c r="C49" s="26" t="s">
        <v>118</v>
      </c>
      <c r="D49" s="27" t="s">
        <v>136</v>
      </c>
      <c r="E49" s="28" t="s">
        <v>153</v>
      </c>
      <c r="F49" s="28" t="s">
        <v>201</v>
      </c>
      <c r="G49" s="28" t="s">
        <v>132</v>
      </c>
      <c r="H49" s="28"/>
      <c r="I49" s="28" t="s">
        <v>96</v>
      </c>
      <c r="J49" s="28"/>
      <c r="K49" s="28" t="s">
        <v>201</v>
      </c>
      <c r="L49" s="28"/>
      <c r="M49" s="28" t="s">
        <v>132</v>
      </c>
      <c r="N49" s="28" t="s">
        <v>103</v>
      </c>
      <c r="O49" s="28" t="s">
        <v>201</v>
      </c>
      <c r="P49" s="28" t="s">
        <v>201</v>
      </c>
      <c r="Q49" s="28" t="s">
        <v>91</v>
      </c>
      <c r="R49" s="28"/>
      <c r="S49" s="28" t="s">
        <v>124</v>
      </c>
      <c r="T49" s="28"/>
      <c r="U49" s="28"/>
      <c r="V49" s="28" t="s">
        <v>201</v>
      </c>
      <c r="W49" s="28" t="s">
        <v>201</v>
      </c>
      <c r="X49" s="28"/>
      <c r="Y49" s="28" t="s">
        <v>132</v>
      </c>
      <c r="Z49" s="28" t="s">
        <v>257</v>
      </c>
      <c r="AA49" s="29" t="s">
        <v>108</v>
      </c>
      <c r="AB49" s="30" t="s">
        <v>201</v>
      </c>
      <c r="AC49" s="30" t="s">
        <v>103</v>
      </c>
      <c r="AD49" s="30" t="s">
        <v>95</v>
      </c>
      <c r="AE49" s="30" t="s">
        <v>100</v>
      </c>
      <c r="AF49" s="30" t="s">
        <v>97</v>
      </c>
      <c r="AG49" s="30" t="s">
        <v>199</v>
      </c>
      <c r="AH49" s="30" t="s">
        <v>105</v>
      </c>
      <c r="AI49" s="30" t="s">
        <v>129</v>
      </c>
      <c r="AJ49" s="30" t="s">
        <v>95</v>
      </c>
      <c r="AK49" s="30" t="s">
        <v>105</v>
      </c>
      <c r="AL49" s="30" t="s">
        <v>136</v>
      </c>
      <c r="AM49" s="30" t="s">
        <v>201</v>
      </c>
      <c r="AN49" s="30" t="s">
        <v>201</v>
      </c>
      <c r="AO49" s="31" t="s">
        <v>201</v>
      </c>
    </row>
    <row r="50">
      <c r="A50" s="51" t="s">
        <v>438</v>
      </c>
      <c r="B50" s="62" t="s">
        <v>138</v>
      </c>
      <c r="C50" s="26" t="s">
        <v>107</v>
      </c>
      <c r="D50" s="27" t="s">
        <v>134</v>
      </c>
      <c r="E50" s="28" t="s">
        <v>139</v>
      </c>
      <c r="F50" s="28" t="s">
        <v>201</v>
      </c>
      <c r="G50" s="28" t="s">
        <v>142</v>
      </c>
      <c r="H50" s="28"/>
      <c r="I50" s="28" t="s">
        <v>123</v>
      </c>
      <c r="J50" s="28"/>
      <c r="K50" s="28" t="s">
        <v>201</v>
      </c>
      <c r="L50" s="28"/>
      <c r="M50" s="28" t="s">
        <v>148</v>
      </c>
      <c r="N50" s="28" t="s">
        <v>107</v>
      </c>
      <c r="O50" s="28" t="s">
        <v>201</v>
      </c>
      <c r="P50" s="28" t="s">
        <v>201</v>
      </c>
      <c r="Q50" s="28" t="s">
        <v>212</v>
      </c>
      <c r="R50" s="28"/>
      <c r="S50" s="28" t="s">
        <v>139</v>
      </c>
      <c r="T50" s="28"/>
      <c r="U50" s="28"/>
      <c r="V50" s="28" t="s">
        <v>201</v>
      </c>
      <c r="W50" s="28" t="s">
        <v>201</v>
      </c>
      <c r="X50" s="28"/>
      <c r="Y50" s="28" t="s">
        <v>152</v>
      </c>
      <c r="Z50" s="28" t="s">
        <v>96</v>
      </c>
      <c r="AA50" s="29" t="s">
        <v>123</v>
      </c>
      <c r="AB50" s="30" t="s">
        <v>201</v>
      </c>
      <c r="AC50" s="30" t="s">
        <v>132</v>
      </c>
      <c r="AD50" s="30" t="s">
        <v>91</v>
      </c>
      <c r="AE50" s="30" t="s">
        <v>125</v>
      </c>
      <c r="AF50" s="30" t="s">
        <v>120</v>
      </c>
      <c r="AG50" s="30" t="s">
        <v>202</v>
      </c>
      <c r="AH50" s="30" t="s">
        <v>124</v>
      </c>
      <c r="AI50" s="30" t="s">
        <v>128</v>
      </c>
      <c r="AJ50" s="30" t="s">
        <v>98</v>
      </c>
      <c r="AK50" s="30" t="s">
        <v>153</v>
      </c>
      <c r="AL50" s="30" t="s">
        <v>124</v>
      </c>
      <c r="AM50" s="30" t="s">
        <v>201</v>
      </c>
      <c r="AN50" s="30" t="s">
        <v>201</v>
      </c>
      <c r="AO50" s="31" t="s">
        <v>201</v>
      </c>
    </row>
    <row r="51">
      <c r="A51" s="51" t="s">
        <v>438</v>
      </c>
      <c r="B51" s="62" t="s">
        <v>156</v>
      </c>
      <c r="C51" s="26" t="s">
        <v>97</v>
      </c>
      <c r="D51" s="27" t="s">
        <v>136</v>
      </c>
      <c r="E51" s="28" t="s">
        <v>124</v>
      </c>
      <c r="F51" s="28" t="s">
        <v>201</v>
      </c>
      <c r="G51" s="28" t="s">
        <v>101</v>
      </c>
      <c r="H51" s="28"/>
      <c r="I51" s="28" t="s">
        <v>96</v>
      </c>
      <c r="J51" s="28"/>
      <c r="K51" s="28" t="s">
        <v>201</v>
      </c>
      <c r="L51" s="28"/>
      <c r="M51" s="28" t="s">
        <v>125</v>
      </c>
      <c r="N51" s="28" t="s">
        <v>103</v>
      </c>
      <c r="O51" s="28" t="s">
        <v>201</v>
      </c>
      <c r="P51" s="28" t="s">
        <v>201</v>
      </c>
      <c r="Q51" s="28" t="s">
        <v>91</v>
      </c>
      <c r="R51" s="28"/>
      <c r="S51" s="28" t="s">
        <v>134</v>
      </c>
      <c r="T51" s="28"/>
      <c r="U51" s="28"/>
      <c r="V51" s="28" t="s">
        <v>201</v>
      </c>
      <c r="W51" s="28" t="s">
        <v>201</v>
      </c>
      <c r="X51" s="28"/>
      <c r="Y51" s="28" t="s">
        <v>137</v>
      </c>
      <c r="Z51" s="28" t="s">
        <v>257</v>
      </c>
      <c r="AA51" s="29" t="s">
        <v>131</v>
      </c>
      <c r="AB51" s="30" t="s">
        <v>201</v>
      </c>
      <c r="AC51" s="30" t="s">
        <v>103</v>
      </c>
      <c r="AD51" s="30" t="s">
        <v>95</v>
      </c>
      <c r="AE51" s="30" t="s">
        <v>204</v>
      </c>
      <c r="AF51" s="30" t="s">
        <v>118</v>
      </c>
      <c r="AG51" s="30" t="s">
        <v>89</v>
      </c>
      <c r="AH51" s="30" t="s">
        <v>110</v>
      </c>
      <c r="AI51" s="30" t="s">
        <v>131</v>
      </c>
      <c r="AJ51" s="30" t="s">
        <v>95</v>
      </c>
      <c r="AK51" s="30" t="s">
        <v>157</v>
      </c>
      <c r="AL51" s="30" t="s">
        <v>136</v>
      </c>
      <c r="AM51" s="30" t="s">
        <v>201</v>
      </c>
      <c r="AN51" s="30" t="s">
        <v>201</v>
      </c>
      <c r="AO51" s="31" t="s">
        <v>201</v>
      </c>
    </row>
    <row r="52" ht="16.5" customHeight="1">
      <c r="A52" s="52" t="s">
        <v>438</v>
      </c>
      <c r="B52" s="63" t="s">
        <v>158</v>
      </c>
      <c r="C52" s="32" t="s">
        <v>439</v>
      </c>
      <c r="D52" s="33" t="s">
        <v>440</v>
      </c>
      <c r="E52" s="34" t="s">
        <v>441</v>
      </c>
      <c r="F52" s="34" t="s">
        <v>442</v>
      </c>
      <c r="G52" s="34" t="s">
        <v>443</v>
      </c>
      <c r="H52" s="34" t="s">
        <v>220</v>
      </c>
      <c r="I52" s="34" t="s">
        <v>444</v>
      </c>
      <c r="J52" s="34" t="s">
        <v>220</v>
      </c>
      <c r="K52" s="34" t="s">
        <v>266</v>
      </c>
      <c r="L52" s="34" t="s">
        <v>220</v>
      </c>
      <c r="M52" s="34" t="s">
        <v>445</v>
      </c>
      <c r="N52" s="34" t="s">
        <v>446</v>
      </c>
      <c r="O52" s="34" t="s">
        <v>372</v>
      </c>
      <c r="P52" s="34" t="s">
        <v>447</v>
      </c>
      <c r="Q52" s="34" t="s">
        <v>448</v>
      </c>
      <c r="R52" s="34" t="s">
        <v>220</v>
      </c>
      <c r="S52" s="34" t="s">
        <v>449</v>
      </c>
      <c r="T52" s="34" t="s">
        <v>220</v>
      </c>
      <c r="U52" s="34" t="s">
        <v>220</v>
      </c>
      <c r="V52" s="34" t="s">
        <v>361</v>
      </c>
      <c r="W52" s="34" t="s">
        <v>368</v>
      </c>
      <c r="X52" s="34" t="s">
        <v>220</v>
      </c>
      <c r="Y52" s="34" t="s">
        <v>450</v>
      </c>
      <c r="Z52" s="34" t="s">
        <v>451</v>
      </c>
      <c r="AA52" s="35" t="s">
        <v>452</v>
      </c>
      <c r="AB52" s="36" t="s">
        <v>386</v>
      </c>
      <c r="AC52" s="36" t="s">
        <v>453</v>
      </c>
      <c r="AD52" s="36" t="s">
        <v>454</v>
      </c>
      <c r="AE52" s="36" t="s">
        <v>455</v>
      </c>
      <c r="AF52" s="36" t="s">
        <v>412</v>
      </c>
      <c r="AG52" s="36" t="s">
        <v>456</v>
      </c>
      <c r="AH52" s="36" t="s">
        <v>457</v>
      </c>
      <c r="AI52" s="36" t="s">
        <v>458</v>
      </c>
      <c r="AJ52" s="36" t="s">
        <v>459</v>
      </c>
      <c r="AK52" s="36" t="s">
        <v>460</v>
      </c>
      <c r="AL52" s="36" t="s">
        <v>425</v>
      </c>
      <c r="AM52" s="36" t="s">
        <v>461</v>
      </c>
      <c r="AN52" s="36" t="s">
        <v>361</v>
      </c>
      <c r="AO52" s="37" t="s">
        <v>462</v>
      </c>
    </row>
    <row r="53">
      <c r="A53" s="49" t="s">
        <v>463</v>
      </c>
      <c r="B53" s="61" t="s">
        <v>88</v>
      </c>
      <c r="C53" s="20" t="s">
        <v>102</v>
      </c>
      <c r="D53" s="21" t="s">
        <v>100</v>
      </c>
      <c r="E53" s="22" t="s">
        <v>96</v>
      </c>
      <c r="F53" s="22" t="s">
        <v>201</v>
      </c>
      <c r="G53" s="22" t="s">
        <v>104</v>
      </c>
      <c r="H53" s="22"/>
      <c r="I53" s="22" t="s">
        <v>208</v>
      </c>
      <c r="J53" s="22" t="s">
        <v>201</v>
      </c>
      <c r="K53" s="22" t="s">
        <v>157</v>
      </c>
      <c r="L53" s="22" t="s">
        <v>201</v>
      </c>
      <c r="M53" s="22" t="s">
        <v>208</v>
      </c>
      <c r="N53" s="22" t="s">
        <v>99</v>
      </c>
      <c r="O53" s="22" t="s">
        <v>201</v>
      </c>
      <c r="P53" s="22" t="s">
        <v>91</v>
      </c>
      <c r="Q53" s="22" t="s">
        <v>104</v>
      </c>
      <c r="R53" s="22" t="s">
        <v>201</v>
      </c>
      <c r="S53" s="22" t="s">
        <v>208</v>
      </c>
      <c r="T53" s="22"/>
      <c r="U53" s="22"/>
      <c r="V53" s="22" t="s">
        <v>201</v>
      </c>
      <c r="W53" s="22" t="s">
        <v>201</v>
      </c>
      <c r="X53" s="22" t="s">
        <v>201</v>
      </c>
      <c r="Y53" s="22" t="s">
        <v>119</v>
      </c>
      <c r="Z53" s="22" t="s">
        <v>288</v>
      </c>
      <c r="AA53" s="23" t="s">
        <v>126</v>
      </c>
      <c r="AB53" s="24" t="s">
        <v>201</v>
      </c>
      <c r="AC53" s="24" t="s">
        <v>115</v>
      </c>
      <c r="AD53" s="24" t="s">
        <v>89</v>
      </c>
      <c r="AE53" s="24" t="s">
        <v>253</v>
      </c>
      <c r="AF53" s="24" t="s">
        <v>113</v>
      </c>
      <c r="AG53" s="24" t="s">
        <v>321</v>
      </c>
      <c r="AH53" s="24" t="s">
        <v>200</v>
      </c>
      <c r="AI53" s="24" t="s">
        <v>133</v>
      </c>
      <c r="AJ53" s="24" t="s">
        <v>116</v>
      </c>
      <c r="AK53" s="24" t="s">
        <v>200</v>
      </c>
      <c r="AL53" s="24" t="s">
        <v>99</v>
      </c>
      <c r="AM53" s="24" t="s">
        <v>201</v>
      </c>
      <c r="AN53" s="24" t="s">
        <v>201</v>
      </c>
      <c r="AO53" s="25" t="s">
        <v>201</v>
      </c>
    </row>
    <row r="54">
      <c r="A54" s="51" t="s">
        <v>463</v>
      </c>
      <c r="B54" s="62" t="s">
        <v>117</v>
      </c>
      <c r="C54" s="26" t="s">
        <v>157</v>
      </c>
      <c r="D54" s="27" t="s">
        <v>119</v>
      </c>
      <c r="E54" s="28" t="s">
        <v>213</v>
      </c>
      <c r="F54" s="28" t="s">
        <v>201</v>
      </c>
      <c r="G54" s="28" t="s">
        <v>108</v>
      </c>
      <c r="H54" s="28"/>
      <c r="I54" s="28" t="s">
        <v>108</v>
      </c>
      <c r="J54" s="28" t="s">
        <v>201</v>
      </c>
      <c r="K54" s="28" t="s">
        <v>213</v>
      </c>
      <c r="L54" s="28" t="s">
        <v>201</v>
      </c>
      <c r="M54" s="28" t="s">
        <v>129</v>
      </c>
      <c r="N54" s="28" t="s">
        <v>126</v>
      </c>
      <c r="O54" s="28" t="s">
        <v>201</v>
      </c>
      <c r="P54" s="28" t="s">
        <v>209</v>
      </c>
      <c r="Q54" s="28" t="s">
        <v>131</v>
      </c>
      <c r="R54" s="28" t="s">
        <v>201</v>
      </c>
      <c r="S54" s="28" t="s">
        <v>131</v>
      </c>
      <c r="T54" s="28"/>
      <c r="U54" s="28"/>
      <c r="V54" s="28" t="s">
        <v>201</v>
      </c>
      <c r="W54" s="28" t="s">
        <v>201</v>
      </c>
      <c r="X54" s="28" t="s">
        <v>201</v>
      </c>
      <c r="Y54" s="28" t="s">
        <v>129</v>
      </c>
      <c r="Z54" s="28" t="s">
        <v>208</v>
      </c>
      <c r="AA54" s="29" t="s">
        <v>94</v>
      </c>
      <c r="AB54" s="30" t="s">
        <v>201</v>
      </c>
      <c r="AC54" s="30" t="s">
        <v>103</v>
      </c>
      <c r="AD54" s="30" t="s">
        <v>136</v>
      </c>
      <c r="AE54" s="30" t="s">
        <v>111</v>
      </c>
      <c r="AF54" s="30" t="s">
        <v>91</v>
      </c>
      <c r="AG54" s="30" t="s">
        <v>200</v>
      </c>
      <c r="AH54" s="30" t="s">
        <v>126</v>
      </c>
      <c r="AI54" s="30" t="s">
        <v>132</v>
      </c>
      <c r="AJ54" s="30" t="s">
        <v>103</v>
      </c>
      <c r="AK54" s="30" t="s">
        <v>135</v>
      </c>
      <c r="AL54" s="30" t="s">
        <v>135</v>
      </c>
      <c r="AM54" s="30" t="s">
        <v>201</v>
      </c>
      <c r="AN54" s="30" t="s">
        <v>201</v>
      </c>
      <c r="AO54" s="31" t="s">
        <v>201</v>
      </c>
    </row>
    <row r="55">
      <c r="A55" s="51" t="s">
        <v>463</v>
      </c>
      <c r="B55" s="62" t="s">
        <v>138</v>
      </c>
      <c r="C55" s="26" t="s">
        <v>98</v>
      </c>
      <c r="D55" s="27" t="s">
        <v>134</v>
      </c>
      <c r="E55" s="28" t="s">
        <v>127</v>
      </c>
      <c r="F55" s="28" t="s">
        <v>201</v>
      </c>
      <c r="G55" s="28" t="s">
        <v>148</v>
      </c>
      <c r="H55" s="28"/>
      <c r="I55" s="28" t="s">
        <v>149</v>
      </c>
      <c r="J55" s="28" t="s">
        <v>201</v>
      </c>
      <c r="K55" s="28" t="s">
        <v>464</v>
      </c>
      <c r="L55" s="28" t="s">
        <v>201</v>
      </c>
      <c r="M55" s="28" t="s">
        <v>149</v>
      </c>
      <c r="N55" s="28" t="s">
        <v>153</v>
      </c>
      <c r="O55" s="28" t="s">
        <v>201</v>
      </c>
      <c r="P55" s="28" t="s">
        <v>322</v>
      </c>
      <c r="Q55" s="28" t="s">
        <v>140</v>
      </c>
      <c r="R55" s="28" t="s">
        <v>201</v>
      </c>
      <c r="S55" s="28" t="s">
        <v>140</v>
      </c>
      <c r="T55" s="28"/>
      <c r="U55" s="28"/>
      <c r="V55" s="28" t="s">
        <v>201</v>
      </c>
      <c r="W55" s="28" t="s">
        <v>201</v>
      </c>
      <c r="X55" s="28" t="s">
        <v>201</v>
      </c>
      <c r="Y55" s="28" t="s">
        <v>209</v>
      </c>
      <c r="Z55" s="28" t="s">
        <v>137</v>
      </c>
      <c r="AA55" s="29" t="s">
        <v>209</v>
      </c>
      <c r="AB55" s="30" t="s">
        <v>201</v>
      </c>
      <c r="AC55" s="30" t="s">
        <v>132</v>
      </c>
      <c r="AD55" s="30" t="s">
        <v>132</v>
      </c>
      <c r="AE55" s="30" t="s">
        <v>105</v>
      </c>
      <c r="AF55" s="30" t="s">
        <v>140</v>
      </c>
      <c r="AG55" s="30" t="s">
        <v>202</v>
      </c>
      <c r="AH55" s="30" t="s">
        <v>130</v>
      </c>
      <c r="AI55" s="30" t="s">
        <v>209</v>
      </c>
      <c r="AJ55" s="30" t="s">
        <v>107</v>
      </c>
      <c r="AK55" s="30" t="s">
        <v>152</v>
      </c>
      <c r="AL55" s="30" t="s">
        <v>120</v>
      </c>
      <c r="AM55" s="30" t="s">
        <v>201</v>
      </c>
      <c r="AN55" s="30" t="s">
        <v>201</v>
      </c>
      <c r="AO55" s="31" t="s">
        <v>201</v>
      </c>
    </row>
    <row r="56">
      <c r="A56" s="51" t="s">
        <v>463</v>
      </c>
      <c r="B56" s="62" t="s">
        <v>156</v>
      </c>
      <c r="C56" s="26" t="s">
        <v>157</v>
      </c>
      <c r="D56" s="27" t="s">
        <v>119</v>
      </c>
      <c r="E56" s="28" t="s">
        <v>124</v>
      </c>
      <c r="F56" s="28" t="s">
        <v>201</v>
      </c>
      <c r="G56" s="28" t="s">
        <v>132</v>
      </c>
      <c r="H56" s="28"/>
      <c r="I56" s="28" t="s">
        <v>131</v>
      </c>
      <c r="J56" s="28" t="s">
        <v>201</v>
      </c>
      <c r="K56" s="28" t="s">
        <v>124</v>
      </c>
      <c r="L56" s="28" t="s">
        <v>201</v>
      </c>
      <c r="M56" s="28" t="s">
        <v>132</v>
      </c>
      <c r="N56" s="28" t="s">
        <v>126</v>
      </c>
      <c r="O56" s="28" t="s">
        <v>201</v>
      </c>
      <c r="P56" s="28" t="s">
        <v>130</v>
      </c>
      <c r="Q56" s="28" t="s">
        <v>137</v>
      </c>
      <c r="R56" s="28" t="s">
        <v>201</v>
      </c>
      <c r="S56" s="28" t="s">
        <v>101</v>
      </c>
      <c r="T56" s="28"/>
      <c r="U56" s="28"/>
      <c r="V56" s="28" t="s">
        <v>201</v>
      </c>
      <c r="W56" s="28" t="s">
        <v>201</v>
      </c>
      <c r="X56" s="28" t="s">
        <v>201</v>
      </c>
      <c r="Y56" s="28" t="s">
        <v>131</v>
      </c>
      <c r="Z56" s="28" t="s">
        <v>208</v>
      </c>
      <c r="AA56" s="29" t="s">
        <v>134</v>
      </c>
      <c r="AB56" s="30" t="s">
        <v>201</v>
      </c>
      <c r="AC56" s="30" t="s">
        <v>103</v>
      </c>
      <c r="AD56" s="30" t="s">
        <v>136</v>
      </c>
      <c r="AE56" s="30" t="s">
        <v>115</v>
      </c>
      <c r="AF56" s="30" t="s">
        <v>126</v>
      </c>
      <c r="AG56" s="30" t="s">
        <v>89</v>
      </c>
      <c r="AH56" s="30" t="s">
        <v>105</v>
      </c>
      <c r="AI56" s="30" t="s">
        <v>101</v>
      </c>
      <c r="AJ56" s="30" t="s">
        <v>95</v>
      </c>
      <c r="AK56" s="30" t="s">
        <v>202</v>
      </c>
      <c r="AL56" s="30" t="s">
        <v>202</v>
      </c>
      <c r="AM56" s="30" t="s">
        <v>201</v>
      </c>
      <c r="AN56" s="30" t="s">
        <v>201</v>
      </c>
      <c r="AO56" s="31" t="s">
        <v>201</v>
      </c>
    </row>
    <row r="57" ht="16.5" customHeight="1">
      <c r="A57" s="52" t="s">
        <v>463</v>
      </c>
      <c r="B57" s="63" t="s">
        <v>158</v>
      </c>
      <c r="C57" s="32" t="s">
        <v>465</v>
      </c>
      <c r="D57" s="33" t="s">
        <v>466</v>
      </c>
      <c r="E57" s="34" t="s">
        <v>467</v>
      </c>
      <c r="F57" s="34" t="s">
        <v>468</v>
      </c>
      <c r="G57" s="34" t="s">
        <v>469</v>
      </c>
      <c r="H57" s="34" t="s">
        <v>220</v>
      </c>
      <c r="I57" s="34" t="s">
        <v>470</v>
      </c>
      <c r="J57" s="34" t="s">
        <v>239</v>
      </c>
      <c r="K57" s="34" t="s">
        <v>471</v>
      </c>
      <c r="L57" s="34" t="s">
        <v>368</v>
      </c>
      <c r="M57" s="34" t="s">
        <v>472</v>
      </c>
      <c r="N57" s="34" t="s">
        <v>473</v>
      </c>
      <c r="O57" s="34" t="s">
        <v>474</v>
      </c>
      <c r="P57" s="34" t="s">
        <v>475</v>
      </c>
      <c r="Q57" s="34" t="s">
        <v>476</v>
      </c>
      <c r="R57" s="34" t="s">
        <v>239</v>
      </c>
      <c r="S57" s="34" t="s">
        <v>477</v>
      </c>
      <c r="T57" s="34" t="s">
        <v>220</v>
      </c>
      <c r="U57" s="34" t="s">
        <v>220</v>
      </c>
      <c r="V57" s="34" t="s">
        <v>478</v>
      </c>
      <c r="W57" s="34" t="s">
        <v>442</v>
      </c>
      <c r="X57" s="34" t="s">
        <v>296</v>
      </c>
      <c r="Y57" s="34" t="s">
        <v>479</v>
      </c>
      <c r="Z57" s="34" t="s">
        <v>480</v>
      </c>
      <c r="AA57" s="35" t="s">
        <v>481</v>
      </c>
      <c r="AB57" s="36" t="s">
        <v>395</v>
      </c>
      <c r="AC57" s="36" t="s">
        <v>482</v>
      </c>
      <c r="AD57" s="36" t="s">
        <v>483</v>
      </c>
      <c r="AE57" s="36" t="s">
        <v>484</v>
      </c>
      <c r="AF57" s="36" t="s">
        <v>485</v>
      </c>
      <c r="AG57" s="36" t="s">
        <v>486</v>
      </c>
      <c r="AH57" s="36" t="s">
        <v>487</v>
      </c>
      <c r="AI57" s="36" t="s">
        <v>488</v>
      </c>
      <c r="AJ57" s="36" t="s">
        <v>489</v>
      </c>
      <c r="AK57" s="36" t="s">
        <v>490</v>
      </c>
      <c r="AL57" s="36" t="s">
        <v>491</v>
      </c>
      <c r="AM57" s="36" t="s">
        <v>492</v>
      </c>
      <c r="AN57" s="36" t="s">
        <v>442</v>
      </c>
      <c r="AO57" s="37" t="s">
        <v>390</v>
      </c>
    </row>
    <row r="58">
      <c r="A58" s="49" t="s">
        <v>493</v>
      </c>
      <c r="B58" s="61" t="s">
        <v>88</v>
      </c>
      <c r="C58" s="20" t="s">
        <v>111</v>
      </c>
      <c r="D58" s="21" t="s">
        <v>109</v>
      </c>
      <c r="E58" s="22" t="s">
        <v>202</v>
      </c>
      <c r="F58" s="22"/>
      <c r="G58" s="22" t="s">
        <v>113</v>
      </c>
      <c r="H58" s="22"/>
      <c r="I58" s="22" t="s">
        <v>103</v>
      </c>
      <c r="J58" s="22"/>
      <c r="K58" s="22"/>
      <c r="L58" s="22"/>
      <c r="M58" s="22" t="s">
        <v>201</v>
      </c>
      <c r="N58" s="22" t="s">
        <v>200</v>
      </c>
      <c r="O58" s="22"/>
      <c r="P58" s="22" t="s">
        <v>201</v>
      </c>
      <c r="Q58" s="22" t="s">
        <v>111</v>
      </c>
      <c r="R58" s="22"/>
      <c r="S58" s="22" t="s">
        <v>201</v>
      </c>
      <c r="T58" s="22"/>
      <c r="U58" s="22"/>
      <c r="V58" s="22"/>
      <c r="W58" s="22"/>
      <c r="X58" s="22" t="s">
        <v>136</v>
      </c>
      <c r="Y58" s="22" t="s">
        <v>102</v>
      </c>
      <c r="Z58" s="22" t="s">
        <v>355</v>
      </c>
      <c r="AA58" s="23" t="s">
        <v>201</v>
      </c>
      <c r="AB58" s="24"/>
      <c r="AC58" s="24" t="s">
        <v>206</v>
      </c>
      <c r="AD58" s="24" t="s">
        <v>288</v>
      </c>
      <c r="AE58" s="24" t="s">
        <v>494</v>
      </c>
      <c r="AF58" s="24" t="s">
        <v>116</v>
      </c>
      <c r="AG58" s="24" t="s">
        <v>406</v>
      </c>
      <c r="AH58" s="24" t="s">
        <v>321</v>
      </c>
      <c r="AI58" s="24" t="s">
        <v>201</v>
      </c>
      <c r="AJ58" s="24" t="s">
        <v>321</v>
      </c>
      <c r="AK58" s="24" t="s">
        <v>286</v>
      </c>
      <c r="AL58" s="24" t="s">
        <v>111</v>
      </c>
      <c r="AM58" s="24" t="s">
        <v>201</v>
      </c>
      <c r="AN58" s="24" t="s">
        <v>201</v>
      </c>
      <c r="AO58" s="25" t="s">
        <v>201</v>
      </c>
    </row>
    <row r="59">
      <c r="A59" s="51" t="s">
        <v>493</v>
      </c>
      <c r="B59" s="62" t="s">
        <v>117</v>
      </c>
      <c r="C59" s="26" t="s">
        <v>104</v>
      </c>
      <c r="D59" s="27" t="s">
        <v>95</v>
      </c>
      <c r="E59" s="28" t="s">
        <v>154</v>
      </c>
      <c r="F59" s="28"/>
      <c r="G59" s="28" t="s">
        <v>126</v>
      </c>
      <c r="H59" s="28"/>
      <c r="I59" s="28" t="s">
        <v>131</v>
      </c>
      <c r="J59" s="28"/>
      <c r="K59" s="28"/>
      <c r="L59" s="28"/>
      <c r="M59" s="28" t="s">
        <v>201</v>
      </c>
      <c r="N59" s="28" t="s">
        <v>97</v>
      </c>
      <c r="O59" s="28"/>
      <c r="P59" s="28" t="s">
        <v>201</v>
      </c>
      <c r="Q59" s="28" t="s">
        <v>110</v>
      </c>
      <c r="R59" s="28"/>
      <c r="S59" s="28" t="s">
        <v>201</v>
      </c>
      <c r="T59" s="28"/>
      <c r="U59" s="28"/>
      <c r="V59" s="28"/>
      <c r="W59" s="28"/>
      <c r="X59" s="28" t="s">
        <v>132</v>
      </c>
      <c r="Y59" s="28" t="s">
        <v>135</v>
      </c>
      <c r="Z59" s="28" t="s">
        <v>199</v>
      </c>
      <c r="AA59" s="29" t="s">
        <v>201</v>
      </c>
      <c r="AB59" s="30"/>
      <c r="AC59" s="30" t="s">
        <v>95</v>
      </c>
      <c r="AD59" s="30" t="s">
        <v>208</v>
      </c>
      <c r="AE59" s="30" t="s">
        <v>288</v>
      </c>
      <c r="AF59" s="30" t="s">
        <v>92</v>
      </c>
      <c r="AG59" s="30" t="s">
        <v>109</v>
      </c>
      <c r="AH59" s="30" t="s">
        <v>89</v>
      </c>
      <c r="AI59" s="30" t="s">
        <v>201</v>
      </c>
      <c r="AJ59" s="30" t="s">
        <v>99</v>
      </c>
      <c r="AK59" s="30" t="s">
        <v>92</v>
      </c>
      <c r="AL59" s="30" t="s">
        <v>105</v>
      </c>
      <c r="AM59" s="30" t="s">
        <v>201</v>
      </c>
      <c r="AN59" s="30" t="s">
        <v>201</v>
      </c>
      <c r="AO59" s="31" t="s">
        <v>201</v>
      </c>
    </row>
    <row r="60">
      <c r="A60" s="51" t="s">
        <v>493</v>
      </c>
      <c r="B60" s="62" t="s">
        <v>138</v>
      </c>
      <c r="C60" s="26" t="s">
        <v>132</v>
      </c>
      <c r="D60" s="27" t="s">
        <v>108</v>
      </c>
      <c r="E60" s="28" t="s">
        <v>211</v>
      </c>
      <c r="F60" s="28"/>
      <c r="G60" s="28" t="s">
        <v>123</v>
      </c>
      <c r="H60" s="28"/>
      <c r="I60" s="28" t="s">
        <v>149</v>
      </c>
      <c r="J60" s="28"/>
      <c r="K60" s="28"/>
      <c r="L60" s="28"/>
      <c r="M60" s="28" t="s">
        <v>201</v>
      </c>
      <c r="N60" s="28" t="s">
        <v>98</v>
      </c>
      <c r="O60" s="28"/>
      <c r="P60" s="28" t="s">
        <v>201</v>
      </c>
      <c r="Q60" s="28" t="s">
        <v>154</v>
      </c>
      <c r="R60" s="28"/>
      <c r="S60" s="28" t="s">
        <v>201</v>
      </c>
      <c r="T60" s="28"/>
      <c r="U60" s="28"/>
      <c r="V60" s="28"/>
      <c r="W60" s="28"/>
      <c r="X60" s="28" t="s">
        <v>213</v>
      </c>
      <c r="Y60" s="28" t="s">
        <v>120</v>
      </c>
      <c r="Z60" s="28" t="s">
        <v>157</v>
      </c>
      <c r="AA60" s="29" t="s">
        <v>201</v>
      </c>
      <c r="AB60" s="30"/>
      <c r="AC60" s="30" t="s">
        <v>94</v>
      </c>
      <c r="AD60" s="30" t="s">
        <v>91</v>
      </c>
      <c r="AE60" s="30" t="s">
        <v>97</v>
      </c>
      <c r="AF60" s="30" t="s">
        <v>132</v>
      </c>
      <c r="AG60" s="30" t="s">
        <v>104</v>
      </c>
      <c r="AH60" s="30" t="s">
        <v>129</v>
      </c>
      <c r="AI60" s="30" t="s">
        <v>201</v>
      </c>
      <c r="AJ60" s="30" t="s">
        <v>126</v>
      </c>
      <c r="AK60" s="30" t="s">
        <v>94</v>
      </c>
      <c r="AL60" s="30" t="s">
        <v>212</v>
      </c>
      <c r="AM60" s="30" t="s">
        <v>201</v>
      </c>
      <c r="AN60" s="30" t="s">
        <v>201</v>
      </c>
      <c r="AO60" s="31" t="s">
        <v>201</v>
      </c>
    </row>
    <row r="61">
      <c r="A61" s="51" t="s">
        <v>493</v>
      </c>
      <c r="B61" s="62" t="s">
        <v>156</v>
      </c>
      <c r="C61" s="26" t="s">
        <v>95</v>
      </c>
      <c r="D61" s="27" t="s">
        <v>104</v>
      </c>
      <c r="E61" s="28" t="s">
        <v>98</v>
      </c>
      <c r="F61" s="28"/>
      <c r="G61" s="28" t="s">
        <v>105</v>
      </c>
      <c r="H61" s="28"/>
      <c r="I61" s="28" t="s">
        <v>131</v>
      </c>
      <c r="J61" s="28"/>
      <c r="K61" s="28"/>
      <c r="L61" s="28"/>
      <c r="M61" s="28" t="s">
        <v>201</v>
      </c>
      <c r="N61" s="28" t="s">
        <v>118</v>
      </c>
      <c r="O61" s="28"/>
      <c r="P61" s="28" t="s">
        <v>201</v>
      </c>
      <c r="Q61" s="28" t="s">
        <v>119</v>
      </c>
      <c r="R61" s="28"/>
      <c r="S61" s="28" t="s">
        <v>201</v>
      </c>
      <c r="T61" s="28"/>
      <c r="U61" s="28"/>
      <c r="V61" s="28"/>
      <c r="W61" s="28"/>
      <c r="X61" s="28" t="s">
        <v>125</v>
      </c>
      <c r="Y61" s="28" t="s">
        <v>202</v>
      </c>
      <c r="Z61" s="28" t="s">
        <v>199</v>
      </c>
      <c r="AA61" s="29" t="s">
        <v>201</v>
      </c>
      <c r="AB61" s="30"/>
      <c r="AC61" s="30" t="s">
        <v>104</v>
      </c>
      <c r="AD61" s="30" t="s">
        <v>106</v>
      </c>
      <c r="AE61" s="30" t="s">
        <v>111</v>
      </c>
      <c r="AF61" s="30" t="s">
        <v>95</v>
      </c>
      <c r="AG61" s="30" t="s">
        <v>116</v>
      </c>
      <c r="AH61" s="30" t="s">
        <v>93</v>
      </c>
      <c r="AI61" s="30" t="s">
        <v>201</v>
      </c>
      <c r="AJ61" s="30" t="s">
        <v>199</v>
      </c>
      <c r="AK61" s="30" t="s">
        <v>104</v>
      </c>
      <c r="AL61" s="30" t="s">
        <v>118</v>
      </c>
      <c r="AM61" s="30" t="s">
        <v>201</v>
      </c>
      <c r="AN61" s="30" t="s">
        <v>201</v>
      </c>
      <c r="AO61" s="31" t="s">
        <v>201</v>
      </c>
    </row>
    <row r="62" ht="16.5" customHeight="1">
      <c r="A62" s="52" t="s">
        <v>493</v>
      </c>
      <c r="B62" s="63" t="s">
        <v>158</v>
      </c>
      <c r="C62" s="32" t="s">
        <v>495</v>
      </c>
      <c r="D62" s="33" t="s">
        <v>496</v>
      </c>
      <c r="E62" s="34" t="s">
        <v>497</v>
      </c>
      <c r="F62" s="34" t="s">
        <v>220</v>
      </c>
      <c r="G62" s="34" t="s">
        <v>498</v>
      </c>
      <c r="H62" s="34" t="s">
        <v>220</v>
      </c>
      <c r="I62" s="34" t="s">
        <v>499</v>
      </c>
      <c r="J62" s="34" t="s">
        <v>220</v>
      </c>
      <c r="K62" s="34" t="s">
        <v>220</v>
      </c>
      <c r="L62" s="34" t="s">
        <v>220</v>
      </c>
      <c r="M62" s="34" t="s">
        <v>500</v>
      </c>
      <c r="N62" s="34" t="s">
        <v>501</v>
      </c>
      <c r="O62" s="34" t="s">
        <v>220</v>
      </c>
      <c r="P62" s="34" t="s">
        <v>361</v>
      </c>
      <c r="Q62" s="34" t="s">
        <v>502</v>
      </c>
      <c r="R62" s="34" t="s">
        <v>220</v>
      </c>
      <c r="S62" s="34" t="s">
        <v>301</v>
      </c>
      <c r="T62" s="34" t="s">
        <v>220</v>
      </c>
      <c r="U62" s="34" t="s">
        <v>220</v>
      </c>
      <c r="V62" s="34" t="s">
        <v>220</v>
      </c>
      <c r="W62" s="34" t="s">
        <v>220</v>
      </c>
      <c r="X62" s="34" t="s">
        <v>503</v>
      </c>
      <c r="Y62" s="34" t="s">
        <v>504</v>
      </c>
      <c r="Z62" s="34" t="s">
        <v>505</v>
      </c>
      <c r="AA62" s="35" t="s">
        <v>387</v>
      </c>
      <c r="AB62" s="36" t="s">
        <v>220</v>
      </c>
      <c r="AC62" s="36" t="s">
        <v>506</v>
      </c>
      <c r="AD62" s="36" t="s">
        <v>507</v>
      </c>
      <c r="AE62" s="36" t="s">
        <v>508</v>
      </c>
      <c r="AF62" s="36" t="s">
        <v>509</v>
      </c>
      <c r="AG62" s="36" t="s">
        <v>376</v>
      </c>
      <c r="AH62" s="36" t="s">
        <v>315</v>
      </c>
      <c r="AI62" s="36" t="s">
        <v>510</v>
      </c>
      <c r="AJ62" s="36" t="s">
        <v>177</v>
      </c>
      <c r="AK62" s="36" t="s">
        <v>511</v>
      </c>
      <c r="AL62" s="36" t="s">
        <v>512</v>
      </c>
      <c r="AM62" s="36" t="s">
        <v>387</v>
      </c>
      <c r="AN62" s="36" t="s">
        <v>403</v>
      </c>
      <c r="AO62" s="37" t="s">
        <v>224</v>
      </c>
    </row>
    <row r="63">
      <c r="A63" s="49" t="s">
        <v>513</v>
      </c>
      <c r="B63" s="61" t="s">
        <v>88</v>
      </c>
      <c r="C63" s="20" t="s">
        <v>255</v>
      </c>
      <c r="D63" s="21" t="s">
        <v>514</v>
      </c>
      <c r="E63" s="22" t="s">
        <v>257</v>
      </c>
      <c r="F63" s="22"/>
      <c r="G63" s="22" t="s">
        <v>206</v>
      </c>
      <c r="H63" s="22" t="s">
        <v>201</v>
      </c>
      <c r="I63" s="22" t="s">
        <v>201</v>
      </c>
      <c r="J63" s="22"/>
      <c r="K63" s="22"/>
      <c r="L63" s="22"/>
      <c r="M63" s="22" t="s">
        <v>201</v>
      </c>
      <c r="N63" s="22" t="s">
        <v>201</v>
      </c>
      <c r="O63" s="22" t="s">
        <v>201</v>
      </c>
      <c r="P63" s="22" t="s">
        <v>201</v>
      </c>
      <c r="Q63" s="22" t="s">
        <v>288</v>
      </c>
      <c r="R63" s="22"/>
      <c r="S63" s="22"/>
      <c r="T63" s="22"/>
      <c r="U63" s="22" t="s">
        <v>201</v>
      </c>
      <c r="V63" s="22" t="s">
        <v>133</v>
      </c>
      <c r="W63" s="22"/>
      <c r="X63" s="22" t="s">
        <v>201</v>
      </c>
      <c r="Y63" s="22" t="s">
        <v>214</v>
      </c>
      <c r="Z63" s="22" t="s">
        <v>515</v>
      </c>
      <c r="AA63" s="23" t="s">
        <v>201</v>
      </c>
      <c r="AB63" s="24"/>
      <c r="AC63" s="24" t="s">
        <v>253</v>
      </c>
      <c r="AD63" s="24" t="s">
        <v>288</v>
      </c>
      <c r="AE63" s="24" t="s">
        <v>516</v>
      </c>
      <c r="AF63" s="24" t="s">
        <v>201</v>
      </c>
      <c r="AG63" s="24" t="s">
        <v>405</v>
      </c>
      <c r="AH63" s="24" t="s">
        <v>253</v>
      </c>
      <c r="AI63" s="24" t="s">
        <v>201</v>
      </c>
      <c r="AJ63" s="24" t="s">
        <v>517</v>
      </c>
      <c r="AK63" s="24" t="s">
        <v>253</v>
      </c>
      <c r="AL63" s="24" t="s">
        <v>201</v>
      </c>
      <c r="AM63" s="24" t="s">
        <v>201</v>
      </c>
      <c r="AN63" s="24" t="s">
        <v>201</v>
      </c>
      <c r="AO63" s="25" t="s">
        <v>201</v>
      </c>
    </row>
    <row r="64">
      <c r="A64" s="51" t="s">
        <v>513</v>
      </c>
      <c r="B64" s="62" t="s">
        <v>117</v>
      </c>
      <c r="C64" s="26" t="s">
        <v>99</v>
      </c>
      <c r="D64" s="27" t="s">
        <v>199</v>
      </c>
      <c r="E64" s="28" t="s">
        <v>137</v>
      </c>
      <c r="F64" s="28"/>
      <c r="G64" s="28" t="s">
        <v>103</v>
      </c>
      <c r="H64" s="28" t="s">
        <v>201</v>
      </c>
      <c r="I64" s="28" t="s">
        <v>201</v>
      </c>
      <c r="J64" s="28"/>
      <c r="K64" s="28"/>
      <c r="L64" s="28"/>
      <c r="M64" s="28" t="s">
        <v>201</v>
      </c>
      <c r="N64" s="28" t="s">
        <v>201</v>
      </c>
      <c r="O64" s="28" t="s">
        <v>201</v>
      </c>
      <c r="P64" s="28" t="s">
        <v>201</v>
      </c>
      <c r="Q64" s="28" t="s">
        <v>136</v>
      </c>
      <c r="R64" s="28"/>
      <c r="S64" s="28"/>
      <c r="T64" s="28"/>
      <c r="U64" s="28" t="s">
        <v>201</v>
      </c>
      <c r="V64" s="28" t="s">
        <v>137</v>
      </c>
      <c r="W64" s="28"/>
      <c r="X64" s="28" t="s">
        <v>201</v>
      </c>
      <c r="Y64" s="28" t="s">
        <v>105</v>
      </c>
      <c r="Z64" s="28" t="s">
        <v>200</v>
      </c>
      <c r="AA64" s="29" t="s">
        <v>201</v>
      </c>
      <c r="AB64" s="30"/>
      <c r="AC64" s="30" t="s">
        <v>214</v>
      </c>
      <c r="AD64" s="30" t="s">
        <v>104</v>
      </c>
      <c r="AE64" s="30" t="s">
        <v>383</v>
      </c>
      <c r="AF64" s="30" t="s">
        <v>201</v>
      </c>
      <c r="AG64" s="30" t="s">
        <v>518</v>
      </c>
      <c r="AH64" s="30" t="s">
        <v>214</v>
      </c>
      <c r="AI64" s="30" t="s">
        <v>201</v>
      </c>
      <c r="AJ64" s="30" t="s">
        <v>206</v>
      </c>
      <c r="AK64" s="30" t="s">
        <v>100</v>
      </c>
      <c r="AL64" s="30" t="s">
        <v>201</v>
      </c>
      <c r="AM64" s="30" t="s">
        <v>201</v>
      </c>
      <c r="AN64" s="30" t="s">
        <v>201</v>
      </c>
      <c r="AO64" s="31" t="s">
        <v>201</v>
      </c>
    </row>
    <row r="65">
      <c r="A65" s="51" t="s">
        <v>513</v>
      </c>
      <c r="B65" s="62" t="s">
        <v>138</v>
      </c>
      <c r="C65" s="26" t="s">
        <v>157</v>
      </c>
      <c r="D65" s="27" t="s">
        <v>202</v>
      </c>
      <c r="E65" s="28" t="s">
        <v>123</v>
      </c>
      <c r="F65" s="28"/>
      <c r="G65" s="28" t="s">
        <v>94</v>
      </c>
      <c r="H65" s="28" t="s">
        <v>201</v>
      </c>
      <c r="I65" s="28" t="s">
        <v>201</v>
      </c>
      <c r="J65" s="28"/>
      <c r="K65" s="28"/>
      <c r="L65" s="28"/>
      <c r="M65" s="28" t="s">
        <v>201</v>
      </c>
      <c r="N65" s="28" t="s">
        <v>201</v>
      </c>
      <c r="O65" s="28" t="s">
        <v>201</v>
      </c>
      <c r="P65" s="28" t="s">
        <v>201</v>
      </c>
      <c r="Q65" s="28" t="s">
        <v>154</v>
      </c>
      <c r="R65" s="28"/>
      <c r="S65" s="28"/>
      <c r="T65" s="28"/>
      <c r="U65" s="28" t="s">
        <v>201</v>
      </c>
      <c r="V65" s="28" t="s">
        <v>153</v>
      </c>
      <c r="W65" s="28"/>
      <c r="X65" s="28" t="s">
        <v>201</v>
      </c>
      <c r="Y65" s="28" t="s">
        <v>124</v>
      </c>
      <c r="Z65" s="28" t="s">
        <v>118</v>
      </c>
      <c r="AA65" s="29" t="s">
        <v>201</v>
      </c>
      <c r="AB65" s="30"/>
      <c r="AC65" s="30" t="s">
        <v>103</v>
      </c>
      <c r="AD65" s="30" t="s">
        <v>125</v>
      </c>
      <c r="AE65" s="30" t="s">
        <v>257</v>
      </c>
      <c r="AF65" s="30" t="s">
        <v>201</v>
      </c>
      <c r="AG65" s="30" t="s">
        <v>99</v>
      </c>
      <c r="AH65" s="30" t="s">
        <v>135</v>
      </c>
      <c r="AI65" s="30" t="s">
        <v>201</v>
      </c>
      <c r="AJ65" s="30" t="s">
        <v>97</v>
      </c>
      <c r="AK65" s="30" t="s">
        <v>108</v>
      </c>
      <c r="AL65" s="30" t="s">
        <v>201</v>
      </c>
      <c r="AM65" s="30" t="s">
        <v>201</v>
      </c>
      <c r="AN65" s="30" t="s">
        <v>201</v>
      </c>
      <c r="AO65" s="31" t="s">
        <v>201</v>
      </c>
    </row>
    <row r="66">
      <c r="A66" s="51" t="s">
        <v>513</v>
      </c>
      <c r="B66" s="62" t="s">
        <v>156</v>
      </c>
      <c r="C66" s="26" t="s">
        <v>199</v>
      </c>
      <c r="D66" s="27" t="s">
        <v>200</v>
      </c>
      <c r="E66" s="28" t="s">
        <v>202</v>
      </c>
      <c r="F66" s="28"/>
      <c r="G66" s="28" t="s">
        <v>208</v>
      </c>
      <c r="H66" s="28" t="s">
        <v>201</v>
      </c>
      <c r="I66" s="28" t="s">
        <v>201</v>
      </c>
      <c r="J66" s="28"/>
      <c r="K66" s="28"/>
      <c r="L66" s="28"/>
      <c r="M66" s="28" t="s">
        <v>201</v>
      </c>
      <c r="N66" s="28" t="s">
        <v>201</v>
      </c>
      <c r="O66" s="28" t="s">
        <v>201</v>
      </c>
      <c r="P66" s="28" t="s">
        <v>201</v>
      </c>
      <c r="Q66" s="28" t="s">
        <v>92</v>
      </c>
      <c r="R66" s="28"/>
      <c r="S66" s="28"/>
      <c r="T66" s="28"/>
      <c r="U66" s="28" t="s">
        <v>201</v>
      </c>
      <c r="V66" s="28" t="s">
        <v>126</v>
      </c>
      <c r="W66" s="28"/>
      <c r="X66" s="28" t="s">
        <v>201</v>
      </c>
      <c r="Y66" s="28" t="s">
        <v>119</v>
      </c>
      <c r="Z66" s="28" t="s">
        <v>113</v>
      </c>
      <c r="AA66" s="29" t="s">
        <v>201</v>
      </c>
      <c r="AB66" s="30"/>
      <c r="AC66" s="30" t="s">
        <v>116</v>
      </c>
      <c r="AD66" s="30" t="s">
        <v>106</v>
      </c>
      <c r="AE66" s="30" t="s">
        <v>515</v>
      </c>
      <c r="AF66" s="30" t="s">
        <v>201</v>
      </c>
      <c r="AG66" s="30" t="s">
        <v>518</v>
      </c>
      <c r="AH66" s="30" t="s">
        <v>214</v>
      </c>
      <c r="AI66" s="30" t="s">
        <v>201</v>
      </c>
      <c r="AJ66" s="30" t="s">
        <v>116</v>
      </c>
      <c r="AK66" s="30" t="s">
        <v>204</v>
      </c>
      <c r="AL66" s="30" t="s">
        <v>201</v>
      </c>
      <c r="AM66" s="30" t="s">
        <v>201</v>
      </c>
      <c r="AN66" s="30" t="s">
        <v>201</v>
      </c>
      <c r="AO66" s="31" t="s">
        <v>201</v>
      </c>
    </row>
    <row r="67" ht="16.5" customHeight="1">
      <c r="A67" s="52" t="s">
        <v>513</v>
      </c>
      <c r="B67" s="63" t="s">
        <v>158</v>
      </c>
      <c r="C67" s="32" t="s">
        <v>519</v>
      </c>
      <c r="D67" s="33" t="s">
        <v>520</v>
      </c>
      <c r="E67" s="34" t="s">
        <v>521</v>
      </c>
      <c r="F67" s="34" t="s">
        <v>220</v>
      </c>
      <c r="G67" s="34" t="s">
        <v>522</v>
      </c>
      <c r="H67" s="34" t="s">
        <v>478</v>
      </c>
      <c r="I67" s="34" t="s">
        <v>250</v>
      </c>
      <c r="J67" s="34" t="s">
        <v>220</v>
      </c>
      <c r="K67" s="34" t="s">
        <v>220</v>
      </c>
      <c r="L67" s="34" t="s">
        <v>220</v>
      </c>
      <c r="M67" s="34" t="s">
        <v>222</v>
      </c>
      <c r="N67" s="34" t="s">
        <v>500</v>
      </c>
      <c r="O67" s="34" t="s">
        <v>296</v>
      </c>
      <c r="P67" s="34" t="s">
        <v>403</v>
      </c>
      <c r="Q67" s="34" t="s">
        <v>523</v>
      </c>
      <c r="R67" s="34" t="s">
        <v>220</v>
      </c>
      <c r="S67" s="34" t="s">
        <v>220</v>
      </c>
      <c r="T67" s="34" t="s">
        <v>220</v>
      </c>
      <c r="U67" s="34" t="s">
        <v>524</v>
      </c>
      <c r="V67" s="34" t="s">
        <v>446</v>
      </c>
      <c r="W67" s="34" t="s">
        <v>220</v>
      </c>
      <c r="X67" s="34" t="s">
        <v>250</v>
      </c>
      <c r="Y67" s="34" t="s">
        <v>525</v>
      </c>
      <c r="Z67" s="34" t="s">
        <v>526</v>
      </c>
      <c r="AA67" s="35" t="s">
        <v>318</v>
      </c>
      <c r="AB67" s="36" t="s">
        <v>220</v>
      </c>
      <c r="AC67" s="36" t="s">
        <v>272</v>
      </c>
      <c r="AD67" s="36" t="s">
        <v>527</v>
      </c>
      <c r="AE67" s="36" t="s">
        <v>528</v>
      </c>
      <c r="AF67" s="36" t="s">
        <v>400</v>
      </c>
      <c r="AG67" s="36" t="s">
        <v>529</v>
      </c>
      <c r="AH67" s="36" t="s">
        <v>530</v>
      </c>
      <c r="AI67" s="36" t="s">
        <v>318</v>
      </c>
      <c r="AJ67" s="36" t="s">
        <v>364</v>
      </c>
      <c r="AK67" s="36" t="s">
        <v>531</v>
      </c>
      <c r="AL67" s="36" t="s">
        <v>510</v>
      </c>
      <c r="AM67" s="36" t="s">
        <v>532</v>
      </c>
      <c r="AN67" s="36" t="s">
        <v>284</v>
      </c>
      <c r="AO67" s="37" t="s">
        <v>224</v>
      </c>
    </row>
    <row r="68">
      <c r="A68" s="49" t="s">
        <v>533</v>
      </c>
      <c r="B68" s="61" t="s">
        <v>88</v>
      </c>
      <c r="C68" s="20" t="s">
        <v>100</v>
      </c>
      <c r="D68" s="21" t="s">
        <v>214</v>
      </c>
      <c r="E68" s="22" t="s">
        <v>96</v>
      </c>
      <c r="F68" s="22" t="s">
        <v>201</v>
      </c>
      <c r="G68" s="22" t="s">
        <v>199</v>
      </c>
      <c r="H68" s="22" t="s">
        <v>201</v>
      </c>
      <c r="I68" s="22" t="s">
        <v>110</v>
      </c>
      <c r="J68" s="22"/>
      <c r="K68" s="22"/>
      <c r="L68" s="22"/>
      <c r="M68" s="22" t="s">
        <v>93</v>
      </c>
      <c r="N68" s="22" t="s">
        <v>288</v>
      </c>
      <c r="O68" s="22" t="s">
        <v>201</v>
      </c>
      <c r="P68" s="22" t="s">
        <v>110</v>
      </c>
      <c r="Q68" s="22" t="s">
        <v>199</v>
      </c>
      <c r="R68" s="22"/>
      <c r="S68" s="22" t="s">
        <v>201</v>
      </c>
      <c r="T68" s="22"/>
      <c r="U68" s="22"/>
      <c r="V68" s="22"/>
      <c r="W68" s="22"/>
      <c r="X68" s="22" t="s">
        <v>201</v>
      </c>
      <c r="Y68" s="22" t="s">
        <v>208</v>
      </c>
      <c r="Z68" s="22" t="s">
        <v>207</v>
      </c>
      <c r="AA68" s="23" t="s">
        <v>99</v>
      </c>
      <c r="AB68" s="24"/>
      <c r="AC68" s="24" t="s">
        <v>355</v>
      </c>
      <c r="AD68" s="24" t="s">
        <v>102</v>
      </c>
      <c r="AE68" s="24" t="s">
        <v>253</v>
      </c>
      <c r="AF68" s="24" t="s">
        <v>89</v>
      </c>
      <c r="AG68" s="24" t="s">
        <v>287</v>
      </c>
      <c r="AH68" s="24" t="s">
        <v>254</v>
      </c>
      <c r="AI68" s="24" t="s">
        <v>103</v>
      </c>
      <c r="AJ68" s="24" t="s">
        <v>321</v>
      </c>
      <c r="AK68" s="24" t="s">
        <v>116</v>
      </c>
      <c r="AL68" s="24" t="s">
        <v>111</v>
      </c>
      <c r="AM68" s="24" t="s">
        <v>201</v>
      </c>
      <c r="AN68" s="24" t="s">
        <v>201</v>
      </c>
      <c r="AO68" s="25" t="s">
        <v>201</v>
      </c>
    </row>
    <row r="69">
      <c r="A69" s="51" t="s">
        <v>533</v>
      </c>
      <c r="B69" s="62" t="s">
        <v>117</v>
      </c>
      <c r="C69" s="26" t="s">
        <v>119</v>
      </c>
      <c r="D69" s="27" t="s">
        <v>119</v>
      </c>
      <c r="E69" s="28" t="s">
        <v>213</v>
      </c>
      <c r="F69" s="28" t="s">
        <v>201</v>
      </c>
      <c r="G69" s="28" t="s">
        <v>96</v>
      </c>
      <c r="H69" s="28" t="s">
        <v>201</v>
      </c>
      <c r="I69" s="28" t="s">
        <v>107</v>
      </c>
      <c r="J69" s="28"/>
      <c r="K69" s="28"/>
      <c r="L69" s="28"/>
      <c r="M69" s="28" t="s">
        <v>101</v>
      </c>
      <c r="N69" s="28" t="s">
        <v>119</v>
      </c>
      <c r="O69" s="28" t="s">
        <v>201</v>
      </c>
      <c r="P69" s="28" t="s">
        <v>130</v>
      </c>
      <c r="Q69" s="28" t="s">
        <v>96</v>
      </c>
      <c r="R69" s="28"/>
      <c r="S69" s="28" t="s">
        <v>201</v>
      </c>
      <c r="T69" s="28"/>
      <c r="U69" s="28"/>
      <c r="V69" s="28"/>
      <c r="W69" s="28"/>
      <c r="X69" s="28" t="s">
        <v>201</v>
      </c>
      <c r="Y69" s="28" t="s">
        <v>132</v>
      </c>
      <c r="Z69" s="28" t="s">
        <v>104</v>
      </c>
      <c r="AA69" s="29" t="s">
        <v>132</v>
      </c>
      <c r="AB69" s="30"/>
      <c r="AC69" s="30" t="s">
        <v>99</v>
      </c>
      <c r="AD69" s="30" t="s">
        <v>97</v>
      </c>
      <c r="AE69" s="30" t="s">
        <v>115</v>
      </c>
      <c r="AF69" s="30" t="s">
        <v>126</v>
      </c>
      <c r="AG69" s="30" t="s">
        <v>100</v>
      </c>
      <c r="AH69" s="30" t="s">
        <v>95</v>
      </c>
      <c r="AI69" s="30" t="s">
        <v>134</v>
      </c>
      <c r="AJ69" s="30" t="s">
        <v>93</v>
      </c>
      <c r="AK69" s="30" t="s">
        <v>92</v>
      </c>
      <c r="AL69" s="30" t="s">
        <v>118</v>
      </c>
      <c r="AM69" s="30" t="s">
        <v>201</v>
      </c>
      <c r="AN69" s="30" t="s">
        <v>201</v>
      </c>
      <c r="AO69" s="31" t="s">
        <v>201</v>
      </c>
    </row>
    <row r="70">
      <c r="A70" s="51" t="s">
        <v>533</v>
      </c>
      <c r="B70" s="62" t="s">
        <v>138</v>
      </c>
      <c r="C70" s="26" t="s">
        <v>134</v>
      </c>
      <c r="D70" s="27" t="s">
        <v>94</v>
      </c>
      <c r="E70" s="28" t="s">
        <v>139</v>
      </c>
      <c r="F70" s="28" t="s">
        <v>201</v>
      </c>
      <c r="G70" s="28" t="s">
        <v>152</v>
      </c>
      <c r="H70" s="28" t="s">
        <v>201</v>
      </c>
      <c r="I70" s="28" t="s">
        <v>139</v>
      </c>
      <c r="J70" s="28"/>
      <c r="K70" s="28"/>
      <c r="L70" s="28"/>
      <c r="M70" s="28" t="s">
        <v>148</v>
      </c>
      <c r="N70" s="28" t="s">
        <v>124</v>
      </c>
      <c r="O70" s="28" t="s">
        <v>201</v>
      </c>
      <c r="P70" s="28" t="s">
        <v>151</v>
      </c>
      <c r="Q70" s="28" t="s">
        <v>123</v>
      </c>
      <c r="R70" s="28"/>
      <c r="S70" s="28" t="s">
        <v>201</v>
      </c>
      <c r="T70" s="28"/>
      <c r="U70" s="28"/>
      <c r="V70" s="28"/>
      <c r="W70" s="28"/>
      <c r="X70" s="28" t="s">
        <v>201</v>
      </c>
      <c r="Y70" s="28" t="s">
        <v>152</v>
      </c>
      <c r="Z70" s="28" t="s">
        <v>125</v>
      </c>
      <c r="AA70" s="29" t="s">
        <v>209</v>
      </c>
      <c r="AB70" s="30"/>
      <c r="AC70" s="30" t="s">
        <v>91</v>
      </c>
      <c r="AD70" s="30" t="s">
        <v>107</v>
      </c>
      <c r="AE70" s="30" t="s">
        <v>202</v>
      </c>
      <c r="AF70" s="30" t="s">
        <v>123</v>
      </c>
      <c r="AG70" s="30" t="s">
        <v>202</v>
      </c>
      <c r="AH70" s="30" t="s">
        <v>98</v>
      </c>
      <c r="AI70" s="30" t="s">
        <v>149</v>
      </c>
      <c r="AJ70" s="30" t="s">
        <v>101</v>
      </c>
      <c r="AK70" s="30" t="s">
        <v>121</v>
      </c>
      <c r="AL70" s="30" t="s">
        <v>98</v>
      </c>
      <c r="AM70" s="30" t="s">
        <v>201</v>
      </c>
      <c r="AN70" s="30" t="s">
        <v>201</v>
      </c>
      <c r="AO70" s="31" t="s">
        <v>201</v>
      </c>
    </row>
    <row r="71">
      <c r="A71" s="51" t="s">
        <v>533</v>
      </c>
      <c r="B71" s="62" t="s">
        <v>156</v>
      </c>
      <c r="C71" s="26" t="s">
        <v>110</v>
      </c>
      <c r="D71" s="27" t="s">
        <v>136</v>
      </c>
      <c r="E71" s="28" t="s">
        <v>124</v>
      </c>
      <c r="F71" s="28" t="s">
        <v>201</v>
      </c>
      <c r="G71" s="28" t="s">
        <v>135</v>
      </c>
      <c r="H71" s="28" t="s">
        <v>201</v>
      </c>
      <c r="I71" s="28" t="s">
        <v>94</v>
      </c>
      <c r="J71" s="28"/>
      <c r="K71" s="28"/>
      <c r="L71" s="28"/>
      <c r="M71" s="28" t="s">
        <v>125</v>
      </c>
      <c r="N71" s="28" t="s">
        <v>136</v>
      </c>
      <c r="O71" s="28" t="s">
        <v>201</v>
      </c>
      <c r="P71" s="28" t="s">
        <v>98</v>
      </c>
      <c r="Q71" s="28" t="s">
        <v>202</v>
      </c>
      <c r="R71" s="28"/>
      <c r="S71" s="28" t="s">
        <v>201</v>
      </c>
      <c r="T71" s="28"/>
      <c r="U71" s="28"/>
      <c r="V71" s="28"/>
      <c r="W71" s="28"/>
      <c r="X71" s="28" t="s">
        <v>201</v>
      </c>
      <c r="Y71" s="28" t="s">
        <v>101</v>
      </c>
      <c r="Z71" s="28" t="s">
        <v>133</v>
      </c>
      <c r="AA71" s="29" t="s">
        <v>91</v>
      </c>
      <c r="AB71" s="30"/>
      <c r="AC71" s="30" t="s">
        <v>102</v>
      </c>
      <c r="AD71" s="30" t="s">
        <v>97</v>
      </c>
      <c r="AE71" s="30" t="s">
        <v>113</v>
      </c>
      <c r="AF71" s="30" t="s">
        <v>202</v>
      </c>
      <c r="AG71" s="30" t="s">
        <v>100</v>
      </c>
      <c r="AH71" s="30" t="s">
        <v>104</v>
      </c>
      <c r="AI71" s="30" t="s">
        <v>108</v>
      </c>
      <c r="AJ71" s="30" t="s">
        <v>93</v>
      </c>
      <c r="AK71" s="30" t="s">
        <v>95</v>
      </c>
      <c r="AL71" s="30" t="s">
        <v>119</v>
      </c>
      <c r="AM71" s="30" t="s">
        <v>201</v>
      </c>
      <c r="AN71" s="30" t="s">
        <v>201</v>
      </c>
      <c r="AO71" s="31" t="s">
        <v>201</v>
      </c>
    </row>
    <row r="72" ht="16.5" customHeight="1">
      <c r="A72" s="52" t="s">
        <v>533</v>
      </c>
      <c r="B72" s="63" t="s">
        <v>158</v>
      </c>
      <c r="C72" s="32" t="s">
        <v>534</v>
      </c>
      <c r="D72" s="33" t="s">
        <v>535</v>
      </c>
      <c r="E72" s="34" t="s">
        <v>536</v>
      </c>
      <c r="F72" s="34" t="s">
        <v>537</v>
      </c>
      <c r="G72" s="34" t="s">
        <v>538</v>
      </c>
      <c r="H72" s="34" t="s">
        <v>510</v>
      </c>
      <c r="I72" s="34" t="s">
        <v>539</v>
      </c>
      <c r="J72" s="34" t="s">
        <v>220</v>
      </c>
      <c r="K72" s="34" t="s">
        <v>220</v>
      </c>
      <c r="L72" s="34" t="s">
        <v>220</v>
      </c>
      <c r="M72" s="34" t="s">
        <v>178</v>
      </c>
      <c r="N72" s="34" t="s">
        <v>310</v>
      </c>
      <c r="O72" s="34" t="s">
        <v>224</v>
      </c>
      <c r="P72" s="34" t="s">
        <v>540</v>
      </c>
      <c r="Q72" s="34" t="s">
        <v>541</v>
      </c>
      <c r="R72" s="34" t="s">
        <v>220</v>
      </c>
      <c r="S72" s="34" t="s">
        <v>284</v>
      </c>
      <c r="T72" s="34" t="s">
        <v>220</v>
      </c>
      <c r="U72" s="34" t="s">
        <v>220</v>
      </c>
      <c r="V72" s="34" t="s">
        <v>220</v>
      </c>
      <c r="W72" s="34" t="s">
        <v>220</v>
      </c>
      <c r="X72" s="34" t="s">
        <v>250</v>
      </c>
      <c r="Y72" s="34" t="s">
        <v>542</v>
      </c>
      <c r="Z72" s="34" t="s">
        <v>543</v>
      </c>
      <c r="AA72" s="35" t="s">
        <v>371</v>
      </c>
      <c r="AB72" s="36" t="s">
        <v>220</v>
      </c>
      <c r="AC72" s="36" t="s">
        <v>544</v>
      </c>
      <c r="AD72" s="36" t="s">
        <v>545</v>
      </c>
      <c r="AE72" s="36" t="s">
        <v>546</v>
      </c>
      <c r="AF72" s="36" t="s">
        <v>547</v>
      </c>
      <c r="AG72" s="36" t="s">
        <v>548</v>
      </c>
      <c r="AH72" s="36" t="s">
        <v>392</v>
      </c>
      <c r="AI72" s="36" t="s">
        <v>549</v>
      </c>
      <c r="AJ72" s="36" t="s">
        <v>550</v>
      </c>
      <c r="AK72" s="36" t="s">
        <v>551</v>
      </c>
      <c r="AL72" s="36" t="s">
        <v>552</v>
      </c>
      <c r="AM72" s="36" t="s">
        <v>353</v>
      </c>
      <c r="AN72" s="36" t="s">
        <v>233</v>
      </c>
      <c r="AO72" s="37" t="s">
        <v>222</v>
      </c>
    </row>
    <row r="73">
      <c r="A73" s="49" t="s">
        <v>553</v>
      </c>
      <c r="B73" s="61" t="s">
        <v>88</v>
      </c>
      <c r="C73" s="20" t="s">
        <v>199</v>
      </c>
      <c r="D73" s="21" t="s">
        <v>204</v>
      </c>
      <c r="E73" s="22" t="s">
        <v>132</v>
      </c>
      <c r="F73" s="22" t="s">
        <v>110</v>
      </c>
      <c r="G73" s="22" t="s">
        <v>99</v>
      </c>
      <c r="H73" s="22"/>
      <c r="I73" s="22" t="s">
        <v>95</v>
      </c>
      <c r="J73" s="22"/>
      <c r="K73" s="22" t="s">
        <v>201</v>
      </c>
      <c r="L73" s="22"/>
      <c r="M73" s="22" t="s">
        <v>99</v>
      </c>
      <c r="N73" s="22" t="s">
        <v>199</v>
      </c>
      <c r="O73" s="22" t="s">
        <v>201</v>
      </c>
      <c r="P73" s="22" t="s">
        <v>201</v>
      </c>
      <c r="Q73" s="22" t="s">
        <v>102</v>
      </c>
      <c r="R73" s="22"/>
      <c r="S73" s="22" t="s">
        <v>110</v>
      </c>
      <c r="T73" s="22"/>
      <c r="U73" s="22" t="s">
        <v>157</v>
      </c>
      <c r="V73" s="22" t="s">
        <v>201</v>
      </c>
      <c r="W73" s="22" t="s">
        <v>201</v>
      </c>
      <c r="X73" s="22"/>
      <c r="Y73" s="22" t="s">
        <v>110</v>
      </c>
      <c r="Z73" s="22" t="s">
        <v>115</v>
      </c>
      <c r="AA73" s="23" t="s">
        <v>92</v>
      </c>
      <c r="AB73" s="24" t="s">
        <v>201</v>
      </c>
      <c r="AC73" s="24" t="s">
        <v>214</v>
      </c>
      <c r="AD73" s="24" t="s">
        <v>89</v>
      </c>
      <c r="AE73" s="24" t="s">
        <v>287</v>
      </c>
      <c r="AF73" s="24" t="s">
        <v>214</v>
      </c>
      <c r="AG73" s="24" t="s">
        <v>321</v>
      </c>
      <c r="AH73" s="24" t="s">
        <v>115</v>
      </c>
      <c r="AI73" s="24" t="s">
        <v>136</v>
      </c>
      <c r="AJ73" s="24" t="s">
        <v>206</v>
      </c>
      <c r="AK73" s="24" t="s">
        <v>90</v>
      </c>
      <c r="AL73" s="24" t="s">
        <v>204</v>
      </c>
      <c r="AM73" s="24" t="s">
        <v>99</v>
      </c>
      <c r="AN73" s="24" t="s">
        <v>201</v>
      </c>
      <c r="AO73" s="25" t="s">
        <v>111</v>
      </c>
    </row>
    <row r="74">
      <c r="A74" s="51" t="s">
        <v>553</v>
      </c>
      <c r="B74" s="62" t="s">
        <v>117</v>
      </c>
      <c r="C74" s="26" t="s">
        <v>97</v>
      </c>
      <c r="D74" s="27" t="s">
        <v>97</v>
      </c>
      <c r="E74" s="28" t="s">
        <v>123</v>
      </c>
      <c r="F74" s="28" t="s">
        <v>153</v>
      </c>
      <c r="G74" s="28" t="s">
        <v>125</v>
      </c>
      <c r="H74" s="28"/>
      <c r="I74" s="28" t="s">
        <v>137</v>
      </c>
      <c r="J74" s="28"/>
      <c r="K74" s="28" t="s">
        <v>201</v>
      </c>
      <c r="L74" s="28"/>
      <c r="M74" s="28" t="s">
        <v>101</v>
      </c>
      <c r="N74" s="28" t="s">
        <v>125</v>
      </c>
      <c r="O74" s="28" t="s">
        <v>201</v>
      </c>
      <c r="P74" s="28" t="s">
        <v>201</v>
      </c>
      <c r="Q74" s="28" t="s">
        <v>96</v>
      </c>
      <c r="R74" s="28"/>
      <c r="S74" s="28" t="s">
        <v>121</v>
      </c>
      <c r="T74" s="28"/>
      <c r="U74" s="28" t="s">
        <v>121</v>
      </c>
      <c r="V74" s="28" t="s">
        <v>201</v>
      </c>
      <c r="W74" s="28" t="s">
        <v>201</v>
      </c>
      <c r="X74" s="28"/>
      <c r="Y74" s="28" t="s">
        <v>134</v>
      </c>
      <c r="Z74" s="28" t="s">
        <v>103</v>
      </c>
      <c r="AA74" s="29" t="s">
        <v>134</v>
      </c>
      <c r="AB74" s="30" t="s">
        <v>201</v>
      </c>
      <c r="AC74" s="30" t="s">
        <v>92</v>
      </c>
      <c r="AD74" s="30" t="s">
        <v>118</v>
      </c>
      <c r="AE74" s="30" t="s">
        <v>90</v>
      </c>
      <c r="AF74" s="30" t="s">
        <v>202</v>
      </c>
      <c r="AG74" s="30" t="s">
        <v>200</v>
      </c>
      <c r="AH74" s="30" t="s">
        <v>118</v>
      </c>
      <c r="AI74" s="30" t="s">
        <v>134</v>
      </c>
      <c r="AJ74" s="30" t="s">
        <v>208</v>
      </c>
      <c r="AK74" s="30" t="s">
        <v>126</v>
      </c>
      <c r="AL74" s="30" t="s">
        <v>97</v>
      </c>
      <c r="AM74" s="30" t="s">
        <v>202</v>
      </c>
      <c r="AN74" s="30" t="s">
        <v>201</v>
      </c>
      <c r="AO74" s="31" t="s">
        <v>119</v>
      </c>
    </row>
    <row r="75">
      <c r="A75" s="51" t="s">
        <v>553</v>
      </c>
      <c r="B75" s="62" t="s">
        <v>138</v>
      </c>
      <c r="C75" s="26" t="s">
        <v>94</v>
      </c>
      <c r="D75" s="27" t="s">
        <v>98</v>
      </c>
      <c r="E75" s="28" t="s">
        <v>122</v>
      </c>
      <c r="F75" s="28" t="s">
        <v>139</v>
      </c>
      <c r="G75" s="28" t="s">
        <v>209</v>
      </c>
      <c r="H75" s="28"/>
      <c r="I75" s="28" t="s">
        <v>212</v>
      </c>
      <c r="J75" s="28"/>
      <c r="K75" s="28" t="s">
        <v>201</v>
      </c>
      <c r="L75" s="28"/>
      <c r="M75" s="28" t="s">
        <v>142</v>
      </c>
      <c r="N75" s="28" t="s">
        <v>128</v>
      </c>
      <c r="O75" s="28" t="s">
        <v>201</v>
      </c>
      <c r="P75" s="28" t="s">
        <v>201</v>
      </c>
      <c r="Q75" s="28" t="s">
        <v>120</v>
      </c>
      <c r="R75" s="28"/>
      <c r="S75" s="28" t="s">
        <v>127</v>
      </c>
      <c r="T75" s="28"/>
      <c r="U75" s="28" t="s">
        <v>210</v>
      </c>
      <c r="V75" s="28" t="s">
        <v>201</v>
      </c>
      <c r="W75" s="28" t="s">
        <v>201</v>
      </c>
      <c r="X75" s="28"/>
      <c r="Y75" s="28" t="s">
        <v>140</v>
      </c>
      <c r="Z75" s="28" t="s">
        <v>132</v>
      </c>
      <c r="AA75" s="29" t="s">
        <v>128</v>
      </c>
      <c r="AB75" s="30" t="s">
        <v>201</v>
      </c>
      <c r="AC75" s="30" t="s">
        <v>134</v>
      </c>
      <c r="AD75" s="30" t="s">
        <v>134</v>
      </c>
      <c r="AE75" s="30" t="s">
        <v>135</v>
      </c>
      <c r="AF75" s="30" t="s">
        <v>209</v>
      </c>
      <c r="AG75" s="30" t="s">
        <v>202</v>
      </c>
      <c r="AH75" s="30" t="s">
        <v>124</v>
      </c>
      <c r="AI75" s="30" t="s">
        <v>140</v>
      </c>
      <c r="AJ75" s="30" t="s">
        <v>129</v>
      </c>
      <c r="AK75" s="30" t="s">
        <v>120</v>
      </c>
      <c r="AL75" s="30" t="s">
        <v>124</v>
      </c>
      <c r="AM75" s="30" t="s">
        <v>154</v>
      </c>
      <c r="AN75" s="30" t="s">
        <v>201</v>
      </c>
      <c r="AO75" s="31" t="s">
        <v>108</v>
      </c>
    </row>
    <row r="76">
      <c r="A76" s="51" t="s">
        <v>553</v>
      </c>
      <c r="B76" s="62" t="s">
        <v>156</v>
      </c>
      <c r="C76" s="26" t="s">
        <v>97</v>
      </c>
      <c r="D76" s="27" t="s">
        <v>118</v>
      </c>
      <c r="E76" s="28" t="s">
        <v>213</v>
      </c>
      <c r="F76" s="28" t="s">
        <v>94</v>
      </c>
      <c r="G76" s="28" t="s">
        <v>96</v>
      </c>
      <c r="H76" s="28"/>
      <c r="I76" s="28" t="s">
        <v>137</v>
      </c>
      <c r="J76" s="28"/>
      <c r="K76" s="28" t="s">
        <v>201</v>
      </c>
      <c r="L76" s="28"/>
      <c r="M76" s="28" t="s">
        <v>91</v>
      </c>
      <c r="N76" s="28" t="s">
        <v>91</v>
      </c>
      <c r="O76" s="28" t="s">
        <v>201</v>
      </c>
      <c r="P76" s="28" t="s">
        <v>201</v>
      </c>
      <c r="Q76" s="28" t="s">
        <v>202</v>
      </c>
      <c r="R76" s="28"/>
      <c r="S76" s="28" t="s">
        <v>107</v>
      </c>
      <c r="T76" s="28"/>
      <c r="U76" s="28" t="s">
        <v>154</v>
      </c>
      <c r="V76" s="28" t="s">
        <v>201</v>
      </c>
      <c r="W76" s="28" t="s">
        <v>201</v>
      </c>
      <c r="X76" s="28"/>
      <c r="Y76" s="28" t="s">
        <v>131</v>
      </c>
      <c r="Z76" s="28" t="s">
        <v>95</v>
      </c>
      <c r="AA76" s="29" t="s">
        <v>132</v>
      </c>
      <c r="AB76" s="30" t="s">
        <v>201</v>
      </c>
      <c r="AC76" s="30" t="s">
        <v>136</v>
      </c>
      <c r="AD76" s="30" t="s">
        <v>110</v>
      </c>
      <c r="AE76" s="30" t="s">
        <v>100</v>
      </c>
      <c r="AF76" s="30" t="s">
        <v>105</v>
      </c>
      <c r="AG76" s="30" t="s">
        <v>89</v>
      </c>
      <c r="AH76" s="30" t="s">
        <v>110</v>
      </c>
      <c r="AI76" s="30" t="s">
        <v>131</v>
      </c>
      <c r="AJ76" s="30" t="s">
        <v>208</v>
      </c>
      <c r="AK76" s="30" t="s">
        <v>105</v>
      </c>
      <c r="AL76" s="30" t="s">
        <v>97</v>
      </c>
      <c r="AM76" s="30" t="s">
        <v>105</v>
      </c>
      <c r="AN76" s="30" t="s">
        <v>201</v>
      </c>
      <c r="AO76" s="31" t="s">
        <v>103</v>
      </c>
    </row>
    <row r="77" ht="16.5" customHeight="1">
      <c r="A77" s="52" t="s">
        <v>553</v>
      </c>
      <c r="B77" s="63" t="s">
        <v>158</v>
      </c>
      <c r="C77" s="32" t="s">
        <v>554</v>
      </c>
      <c r="D77" s="33" t="s">
        <v>555</v>
      </c>
      <c r="E77" s="34" t="s">
        <v>556</v>
      </c>
      <c r="F77" s="34" t="s">
        <v>557</v>
      </c>
      <c r="G77" s="34" t="s">
        <v>558</v>
      </c>
      <c r="H77" s="34" t="s">
        <v>220</v>
      </c>
      <c r="I77" s="34" t="s">
        <v>401</v>
      </c>
      <c r="J77" s="34" t="s">
        <v>220</v>
      </c>
      <c r="K77" s="34" t="s">
        <v>301</v>
      </c>
      <c r="L77" s="34" t="s">
        <v>220</v>
      </c>
      <c r="M77" s="34" t="s">
        <v>559</v>
      </c>
      <c r="N77" s="34" t="s">
        <v>560</v>
      </c>
      <c r="O77" s="34" t="s">
        <v>492</v>
      </c>
      <c r="P77" s="34" t="s">
        <v>218</v>
      </c>
      <c r="Q77" s="34" t="s">
        <v>561</v>
      </c>
      <c r="R77" s="34" t="s">
        <v>220</v>
      </c>
      <c r="S77" s="34" t="s">
        <v>562</v>
      </c>
      <c r="T77" s="34" t="s">
        <v>220</v>
      </c>
      <c r="U77" s="34" t="s">
        <v>563</v>
      </c>
      <c r="V77" s="34" t="s">
        <v>296</v>
      </c>
      <c r="W77" s="34" t="s">
        <v>386</v>
      </c>
      <c r="X77" s="34" t="s">
        <v>220</v>
      </c>
      <c r="Y77" s="34" t="s">
        <v>564</v>
      </c>
      <c r="Z77" s="34" t="s">
        <v>565</v>
      </c>
      <c r="AA77" s="35" t="s">
        <v>566</v>
      </c>
      <c r="AB77" s="36" t="s">
        <v>390</v>
      </c>
      <c r="AC77" s="36" t="s">
        <v>567</v>
      </c>
      <c r="AD77" s="36" t="s">
        <v>568</v>
      </c>
      <c r="AE77" s="36" t="s">
        <v>569</v>
      </c>
      <c r="AF77" s="36" t="s">
        <v>570</v>
      </c>
      <c r="AG77" s="36" t="s">
        <v>571</v>
      </c>
      <c r="AH77" s="36" t="s">
        <v>572</v>
      </c>
      <c r="AI77" s="36" t="s">
        <v>573</v>
      </c>
      <c r="AJ77" s="36" t="s">
        <v>574</v>
      </c>
      <c r="AK77" s="36" t="s">
        <v>575</v>
      </c>
      <c r="AL77" s="36" t="s">
        <v>576</v>
      </c>
      <c r="AM77" s="36" t="s">
        <v>531</v>
      </c>
      <c r="AN77" s="36" t="s">
        <v>336</v>
      </c>
      <c r="AO77" s="37" t="s">
        <v>577</v>
      </c>
    </row>
    <row r="78">
      <c r="A78" s="49" t="s">
        <v>578</v>
      </c>
      <c r="B78" s="61" t="s">
        <v>88</v>
      </c>
      <c r="C78" s="20" t="s">
        <v>89</v>
      </c>
      <c r="D78" s="21" t="s">
        <v>90</v>
      </c>
      <c r="E78" s="22" t="s">
        <v>91</v>
      </c>
      <c r="F78" s="22" t="s">
        <v>201</v>
      </c>
      <c r="G78" s="22" t="s">
        <v>199</v>
      </c>
      <c r="H78" s="22"/>
      <c r="I78" s="22" t="s">
        <v>201</v>
      </c>
      <c r="J78" s="22"/>
      <c r="K78" s="22" t="s">
        <v>201</v>
      </c>
      <c r="L78" s="22"/>
      <c r="M78" s="22" t="s">
        <v>100</v>
      </c>
      <c r="N78" s="22" t="s">
        <v>201</v>
      </c>
      <c r="O78" s="22" t="s">
        <v>201</v>
      </c>
      <c r="P78" s="22" t="s">
        <v>201</v>
      </c>
      <c r="Q78" s="22" t="s">
        <v>106</v>
      </c>
      <c r="R78" s="22"/>
      <c r="S78" s="22" t="s">
        <v>201</v>
      </c>
      <c r="T78" s="22"/>
      <c r="U78" s="22"/>
      <c r="V78" s="22" t="s">
        <v>201</v>
      </c>
      <c r="W78" s="22" t="s">
        <v>201</v>
      </c>
      <c r="X78" s="22"/>
      <c r="Y78" s="22" t="s">
        <v>103</v>
      </c>
      <c r="Z78" s="22" t="s">
        <v>254</v>
      </c>
      <c r="AA78" s="23" t="s">
        <v>201</v>
      </c>
      <c r="AB78" s="24" t="s">
        <v>201</v>
      </c>
      <c r="AC78" s="24" t="s">
        <v>116</v>
      </c>
      <c r="AD78" s="24" t="s">
        <v>93</v>
      </c>
      <c r="AE78" s="24" t="s">
        <v>579</v>
      </c>
      <c r="AF78" s="24" t="s">
        <v>201</v>
      </c>
      <c r="AG78" s="24" t="s">
        <v>321</v>
      </c>
      <c r="AH78" s="24" t="s">
        <v>214</v>
      </c>
      <c r="AI78" s="24" t="s">
        <v>201</v>
      </c>
      <c r="AJ78" s="24" t="s">
        <v>207</v>
      </c>
      <c r="AK78" s="24" t="s">
        <v>204</v>
      </c>
      <c r="AL78" s="24" t="s">
        <v>111</v>
      </c>
      <c r="AM78" s="24" t="s">
        <v>201</v>
      </c>
      <c r="AN78" s="24" t="s">
        <v>201</v>
      </c>
      <c r="AO78" s="25" t="s">
        <v>201</v>
      </c>
    </row>
    <row r="79">
      <c r="A79" s="51" t="s">
        <v>578</v>
      </c>
      <c r="B79" s="62" t="s">
        <v>117</v>
      </c>
      <c r="C79" s="26" t="s">
        <v>118</v>
      </c>
      <c r="D79" s="27" t="s">
        <v>136</v>
      </c>
      <c r="E79" s="28" t="s">
        <v>120</v>
      </c>
      <c r="F79" s="28" t="s">
        <v>201</v>
      </c>
      <c r="G79" s="28" t="s">
        <v>137</v>
      </c>
      <c r="H79" s="28"/>
      <c r="I79" s="28" t="s">
        <v>201</v>
      </c>
      <c r="J79" s="28"/>
      <c r="K79" s="28" t="s">
        <v>201</v>
      </c>
      <c r="L79" s="28"/>
      <c r="M79" s="28" t="s">
        <v>96</v>
      </c>
      <c r="N79" s="28" t="s">
        <v>201</v>
      </c>
      <c r="O79" s="28" t="s">
        <v>201</v>
      </c>
      <c r="P79" s="28" t="s">
        <v>201</v>
      </c>
      <c r="Q79" s="28" t="s">
        <v>101</v>
      </c>
      <c r="R79" s="28"/>
      <c r="S79" s="28" t="s">
        <v>201</v>
      </c>
      <c r="T79" s="28"/>
      <c r="U79" s="28"/>
      <c r="V79" s="28" t="s">
        <v>201</v>
      </c>
      <c r="W79" s="28" t="s">
        <v>201</v>
      </c>
      <c r="X79" s="28"/>
      <c r="Y79" s="28" t="s">
        <v>132</v>
      </c>
      <c r="Z79" s="28" t="s">
        <v>93</v>
      </c>
      <c r="AA79" s="29" t="s">
        <v>201</v>
      </c>
      <c r="AB79" s="30" t="s">
        <v>201</v>
      </c>
      <c r="AC79" s="30" t="s">
        <v>93</v>
      </c>
      <c r="AD79" s="30" t="s">
        <v>105</v>
      </c>
      <c r="AE79" s="30" t="s">
        <v>100</v>
      </c>
      <c r="AF79" s="30" t="s">
        <v>201</v>
      </c>
      <c r="AG79" s="30" t="s">
        <v>200</v>
      </c>
      <c r="AH79" s="30" t="s">
        <v>97</v>
      </c>
      <c r="AI79" s="30" t="s">
        <v>201</v>
      </c>
      <c r="AJ79" s="30" t="s">
        <v>103</v>
      </c>
      <c r="AK79" s="30" t="s">
        <v>135</v>
      </c>
      <c r="AL79" s="30" t="s">
        <v>97</v>
      </c>
      <c r="AM79" s="30" t="s">
        <v>201</v>
      </c>
      <c r="AN79" s="30" t="s">
        <v>201</v>
      </c>
      <c r="AO79" s="31" t="s">
        <v>201</v>
      </c>
    </row>
    <row r="80">
      <c r="A80" s="51" t="s">
        <v>578</v>
      </c>
      <c r="B80" s="62" t="s">
        <v>138</v>
      </c>
      <c r="C80" s="26" t="s">
        <v>94</v>
      </c>
      <c r="D80" s="27" t="s">
        <v>134</v>
      </c>
      <c r="E80" s="28" t="s">
        <v>139</v>
      </c>
      <c r="F80" s="28" t="s">
        <v>201</v>
      </c>
      <c r="G80" s="28" t="s">
        <v>149</v>
      </c>
      <c r="H80" s="28"/>
      <c r="I80" s="28" t="s">
        <v>201</v>
      </c>
      <c r="J80" s="28"/>
      <c r="K80" s="28" t="s">
        <v>201</v>
      </c>
      <c r="L80" s="28"/>
      <c r="M80" s="28" t="s">
        <v>142</v>
      </c>
      <c r="N80" s="28" t="s">
        <v>201</v>
      </c>
      <c r="O80" s="28" t="s">
        <v>201</v>
      </c>
      <c r="P80" s="28" t="s">
        <v>201</v>
      </c>
      <c r="Q80" s="28" t="s">
        <v>140</v>
      </c>
      <c r="R80" s="28"/>
      <c r="S80" s="28" t="s">
        <v>201</v>
      </c>
      <c r="T80" s="28"/>
      <c r="U80" s="28"/>
      <c r="V80" s="28" t="s">
        <v>201</v>
      </c>
      <c r="W80" s="28" t="s">
        <v>201</v>
      </c>
      <c r="X80" s="28"/>
      <c r="Y80" s="28" t="s">
        <v>209</v>
      </c>
      <c r="Z80" s="28" t="s">
        <v>96</v>
      </c>
      <c r="AA80" s="29" t="s">
        <v>201</v>
      </c>
      <c r="AB80" s="30" t="s">
        <v>201</v>
      </c>
      <c r="AC80" s="30" t="s">
        <v>108</v>
      </c>
      <c r="AD80" s="30" t="s">
        <v>129</v>
      </c>
      <c r="AE80" s="30" t="s">
        <v>135</v>
      </c>
      <c r="AF80" s="30" t="s">
        <v>201</v>
      </c>
      <c r="AG80" s="30" t="s">
        <v>202</v>
      </c>
      <c r="AH80" s="30" t="s">
        <v>153</v>
      </c>
      <c r="AI80" s="30" t="s">
        <v>201</v>
      </c>
      <c r="AJ80" s="30" t="s">
        <v>129</v>
      </c>
      <c r="AK80" s="30" t="s">
        <v>140</v>
      </c>
      <c r="AL80" s="30" t="s">
        <v>213</v>
      </c>
      <c r="AM80" s="30" t="s">
        <v>201</v>
      </c>
      <c r="AN80" s="30" t="s">
        <v>201</v>
      </c>
      <c r="AO80" s="31" t="s">
        <v>201</v>
      </c>
    </row>
    <row r="81">
      <c r="A81" s="51" t="s">
        <v>578</v>
      </c>
      <c r="B81" s="62" t="s">
        <v>156</v>
      </c>
      <c r="C81" s="26" t="s">
        <v>97</v>
      </c>
      <c r="D81" s="27" t="s">
        <v>136</v>
      </c>
      <c r="E81" s="28" t="s">
        <v>153</v>
      </c>
      <c r="F81" s="28" t="s">
        <v>201</v>
      </c>
      <c r="G81" s="28" t="s">
        <v>125</v>
      </c>
      <c r="H81" s="28"/>
      <c r="I81" s="28" t="s">
        <v>201</v>
      </c>
      <c r="J81" s="28"/>
      <c r="K81" s="28" t="s">
        <v>201</v>
      </c>
      <c r="L81" s="28"/>
      <c r="M81" s="28" t="s">
        <v>126</v>
      </c>
      <c r="N81" s="28" t="s">
        <v>201</v>
      </c>
      <c r="O81" s="28" t="s">
        <v>201</v>
      </c>
      <c r="P81" s="28" t="s">
        <v>201</v>
      </c>
      <c r="Q81" s="28" t="s">
        <v>125</v>
      </c>
      <c r="R81" s="28"/>
      <c r="S81" s="28" t="s">
        <v>201</v>
      </c>
      <c r="T81" s="28"/>
      <c r="U81" s="28"/>
      <c r="V81" s="28" t="s">
        <v>201</v>
      </c>
      <c r="W81" s="28" t="s">
        <v>201</v>
      </c>
      <c r="X81" s="28"/>
      <c r="Y81" s="28" t="s">
        <v>137</v>
      </c>
      <c r="Z81" s="28" t="s">
        <v>93</v>
      </c>
      <c r="AA81" s="29" t="s">
        <v>201</v>
      </c>
      <c r="AB81" s="30" t="s">
        <v>201</v>
      </c>
      <c r="AC81" s="30" t="s">
        <v>208</v>
      </c>
      <c r="AD81" s="30" t="s">
        <v>118</v>
      </c>
      <c r="AE81" s="30" t="s">
        <v>200</v>
      </c>
      <c r="AF81" s="30" t="s">
        <v>201</v>
      </c>
      <c r="AG81" s="30" t="s">
        <v>199</v>
      </c>
      <c r="AH81" s="30" t="s">
        <v>118</v>
      </c>
      <c r="AI81" s="30" t="s">
        <v>201</v>
      </c>
      <c r="AJ81" s="30" t="s">
        <v>103</v>
      </c>
      <c r="AK81" s="30" t="s">
        <v>202</v>
      </c>
      <c r="AL81" s="30" t="s">
        <v>97</v>
      </c>
      <c r="AM81" s="30" t="s">
        <v>201</v>
      </c>
      <c r="AN81" s="30" t="s">
        <v>201</v>
      </c>
      <c r="AO81" s="31" t="s">
        <v>201</v>
      </c>
    </row>
    <row r="82" ht="16.5" customHeight="1">
      <c r="A82" s="52" t="s">
        <v>578</v>
      </c>
      <c r="B82" s="63" t="s">
        <v>158</v>
      </c>
      <c r="C82" s="32" t="s">
        <v>580</v>
      </c>
      <c r="D82" s="33" t="s">
        <v>581</v>
      </c>
      <c r="E82" s="34" t="s">
        <v>582</v>
      </c>
      <c r="F82" s="34" t="s">
        <v>330</v>
      </c>
      <c r="G82" s="34" t="s">
        <v>583</v>
      </c>
      <c r="H82" s="34" t="s">
        <v>220</v>
      </c>
      <c r="I82" s="34" t="s">
        <v>584</v>
      </c>
      <c r="J82" s="34" t="s">
        <v>220</v>
      </c>
      <c r="K82" s="34" t="s">
        <v>301</v>
      </c>
      <c r="L82" s="34" t="s">
        <v>220</v>
      </c>
      <c r="M82" s="34" t="s">
        <v>167</v>
      </c>
      <c r="N82" s="34" t="s">
        <v>221</v>
      </c>
      <c r="O82" s="34" t="s">
        <v>368</v>
      </c>
      <c r="P82" s="34" t="s">
        <v>239</v>
      </c>
      <c r="Q82" s="34" t="s">
        <v>585</v>
      </c>
      <c r="R82" s="34" t="s">
        <v>220</v>
      </c>
      <c r="S82" s="34" t="s">
        <v>584</v>
      </c>
      <c r="T82" s="34" t="s">
        <v>220</v>
      </c>
      <c r="U82" s="34" t="s">
        <v>220</v>
      </c>
      <c r="V82" s="34" t="s">
        <v>361</v>
      </c>
      <c r="W82" s="34" t="s">
        <v>330</v>
      </c>
      <c r="X82" s="34" t="s">
        <v>220</v>
      </c>
      <c r="Y82" s="34" t="s">
        <v>586</v>
      </c>
      <c r="Z82" s="34" t="s">
        <v>587</v>
      </c>
      <c r="AA82" s="35" t="s">
        <v>588</v>
      </c>
      <c r="AB82" s="36" t="s">
        <v>250</v>
      </c>
      <c r="AC82" s="36" t="s">
        <v>589</v>
      </c>
      <c r="AD82" s="36" t="s">
        <v>590</v>
      </c>
      <c r="AE82" s="36" t="s">
        <v>591</v>
      </c>
      <c r="AF82" s="36" t="s">
        <v>221</v>
      </c>
      <c r="AG82" s="36" t="s">
        <v>592</v>
      </c>
      <c r="AH82" s="36" t="s">
        <v>508</v>
      </c>
      <c r="AI82" s="36" t="s">
        <v>593</v>
      </c>
      <c r="AJ82" s="36" t="s">
        <v>338</v>
      </c>
      <c r="AK82" s="36" t="s">
        <v>531</v>
      </c>
      <c r="AL82" s="36" t="s">
        <v>594</v>
      </c>
      <c r="AM82" s="36" t="s">
        <v>232</v>
      </c>
      <c r="AN82" s="36" t="s">
        <v>361</v>
      </c>
      <c r="AO82" s="37" t="s">
        <v>500</v>
      </c>
    </row>
    <row r="83">
      <c r="A83" s="49" t="s">
        <v>595</v>
      </c>
      <c r="B83" s="61" t="s">
        <v>88</v>
      </c>
      <c r="C83" s="20" t="s">
        <v>89</v>
      </c>
      <c r="D83" s="21" t="s">
        <v>113</v>
      </c>
      <c r="E83" s="22" t="s">
        <v>135</v>
      </c>
      <c r="F83" s="22" t="s">
        <v>201</v>
      </c>
      <c r="G83" s="22" t="s">
        <v>102</v>
      </c>
      <c r="H83" s="22" t="s">
        <v>201</v>
      </c>
      <c r="I83" s="22" t="s">
        <v>208</v>
      </c>
      <c r="J83" s="22" t="s">
        <v>201</v>
      </c>
      <c r="K83" s="22" t="s">
        <v>201</v>
      </c>
      <c r="L83" s="22" t="s">
        <v>201</v>
      </c>
      <c r="M83" s="22" t="s">
        <v>93</v>
      </c>
      <c r="N83" s="22" t="s">
        <v>89</v>
      </c>
      <c r="O83" s="22" t="s">
        <v>94</v>
      </c>
      <c r="P83" s="22" t="s">
        <v>133</v>
      </c>
      <c r="Q83" s="22" t="s">
        <v>99</v>
      </c>
      <c r="R83" s="22" t="s">
        <v>201</v>
      </c>
      <c r="S83" s="22" t="s">
        <v>104</v>
      </c>
      <c r="T83" s="22" t="s">
        <v>201</v>
      </c>
      <c r="U83" s="22"/>
      <c r="V83" s="22" t="s">
        <v>201</v>
      </c>
      <c r="W83" s="22" t="s">
        <v>201</v>
      </c>
      <c r="X83" s="22"/>
      <c r="Y83" s="22" t="s">
        <v>95</v>
      </c>
      <c r="Z83" s="22" t="s">
        <v>206</v>
      </c>
      <c r="AA83" s="23" t="s">
        <v>126</v>
      </c>
      <c r="AB83" s="24" t="s">
        <v>201</v>
      </c>
      <c r="AC83" s="24" t="s">
        <v>111</v>
      </c>
      <c r="AD83" s="24" t="s">
        <v>113</v>
      </c>
      <c r="AE83" s="24" t="s">
        <v>112</v>
      </c>
      <c r="AF83" s="24" t="s">
        <v>204</v>
      </c>
      <c r="AG83" s="24" t="s">
        <v>518</v>
      </c>
      <c r="AH83" s="24" t="s">
        <v>113</v>
      </c>
      <c r="AI83" s="24" t="s">
        <v>93</v>
      </c>
      <c r="AJ83" s="24" t="s">
        <v>206</v>
      </c>
      <c r="AK83" s="24" t="s">
        <v>100</v>
      </c>
      <c r="AL83" s="24" t="s">
        <v>100</v>
      </c>
      <c r="AM83" s="24" t="s">
        <v>201</v>
      </c>
      <c r="AN83" s="24" t="s">
        <v>201</v>
      </c>
      <c r="AO83" s="25" t="s">
        <v>201</v>
      </c>
    </row>
    <row r="84">
      <c r="A84" s="51" t="s">
        <v>595</v>
      </c>
      <c r="B84" s="62" t="s">
        <v>117</v>
      </c>
      <c r="C84" s="26" t="s">
        <v>110</v>
      </c>
      <c r="D84" s="27" t="s">
        <v>92</v>
      </c>
      <c r="E84" s="28" t="s">
        <v>154</v>
      </c>
      <c r="F84" s="28" t="s">
        <v>201</v>
      </c>
      <c r="G84" s="28" t="s">
        <v>91</v>
      </c>
      <c r="H84" s="28" t="s">
        <v>201</v>
      </c>
      <c r="I84" s="28" t="s">
        <v>137</v>
      </c>
      <c r="J84" s="28" t="s">
        <v>201</v>
      </c>
      <c r="K84" s="28" t="s">
        <v>201</v>
      </c>
      <c r="L84" s="28" t="s">
        <v>201</v>
      </c>
      <c r="M84" s="28" t="s">
        <v>137</v>
      </c>
      <c r="N84" s="28" t="s">
        <v>105</v>
      </c>
      <c r="O84" s="28" t="s">
        <v>464</v>
      </c>
      <c r="P84" s="28" t="s">
        <v>94</v>
      </c>
      <c r="Q84" s="28" t="s">
        <v>202</v>
      </c>
      <c r="R84" s="28" t="s">
        <v>201</v>
      </c>
      <c r="S84" s="28" t="s">
        <v>129</v>
      </c>
      <c r="T84" s="28" t="s">
        <v>201</v>
      </c>
      <c r="U84" s="28"/>
      <c r="V84" s="28" t="s">
        <v>201</v>
      </c>
      <c r="W84" s="28" t="s">
        <v>201</v>
      </c>
      <c r="X84" s="28"/>
      <c r="Y84" s="28" t="s">
        <v>132</v>
      </c>
      <c r="Z84" s="28" t="s">
        <v>257</v>
      </c>
      <c r="AA84" s="29" t="s">
        <v>124</v>
      </c>
      <c r="AB84" s="30" t="s">
        <v>201</v>
      </c>
      <c r="AC84" s="30" t="s">
        <v>104</v>
      </c>
      <c r="AD84" s="30" t="s">
        <v>95</v>
      </c>
      <c r="AE84" s="30" t="s">
        <v>214</v>
      </c>
      <c r="AF84" s="30" t="s">
        <v>96</v>
      </c>
      <c r="AG84" s="30" t="s">
        <v>200</v>
      </c>
      <c r="AH84" s="30" t="s">
        <v>110</v>
      </c>
      <c r="AI84" s="30" t="s">
        <v>125</v>
      </c>
      <c r="AJ84" s="30" t="s">
        <v>133</v>
      </c>
      <c r="AK84" s="30" t="s">
        <v>105</v>
      </c>
      <c r="AL84" s="30" t="s">
        <v>97</v>
      </c>
      <c r="AM84" s="30" t="s">
        <v>201</v>
      </c>
      <c r="AN84" s="30" t="s">
        <v>201</v>
      </c>
      <c r="AO84" s="31" t="s">
        <v>201</v>
      </c>
    </row>
    <row r="85">
      <c r="A85" s="51" t="s">
        <v>595</v>
      </c>
      <c r="B85" s="62" t="s">
        <v>138</v>
      </c>
      <c r="C85" s="26" t="s">
        <v>129</v>
      </c>
      <c r="D85" s="27" t="s">
        <v>131</v>
      </c>
      <c r="E85" s="28" t="s">
        <v>211</v>
      </c>
      <c r="F85" s="28" t="s">
        <v>201</v>
      </c>
      <c r="G85" s="28" t="s">
        <v>212</v>
      </c>
      <c r="H85" s="28" t="s">
        <v>201</v>
      </c>
      <c r="I85" s="28" t="s">
        <v>123</v>
      </c>
      <c r="J85" s="28" t="s">
        <v>201</v>
      </c>
      <c r="K85" s="28" t="s">
        <v>201</v>
      </c>
      <c r="L85" s="28" t="s">
        <v>201</v>
      </c>
      <c r="M85" s="28" t="s">
        <v>209</v>
      </c>
      <c r="N85" s="28" t="s">
        <v>130</v>
      </c>
      <c r="O85" s="28" t="s">
        <v>141</v>
      </c>
      <c r="P85" s="28" t="s">
        <v>122</v>
      </c>
      <c r="Q85" s="28" t="s">
        <v>124</v>
      </c>
      <c r="R85" s="28" t="s">
        <v>201</v>
      </c>
      <c r="S85" s="28" t="s">
        <v>155</v>
      </c>
      <c r="T85" s="28" t="s">
        <v>201</v>
      </c>
      <c r="U85" s="28"/>
      <c r="V85" s="28" t="s">
        <v>201</v>
      </c>
      <c r="W85" s="28" t="s">
        <v>201</v>
      </c>
      <c r="X85" s="28"/>
      <c r="Y85" s="28" t="s">
        <v>123</v>
      </c>
      <c r="Z85" s="28" t="s">
        <v>91</v>
      </c>
      <c r="AA85" s="29" t="s">
        <v>148</v>
      </c>
      <c r="AB85" s="30" t="s">
        <v>201</v>
      </c>
      <c r="AC85" s="30" t="s">
        <v>101</v>
      </c>
      <c r="AD85" s="30" t="s">
        <v>125</v>
      </c>
      <c r="AE85" s="30" t="s">
        <v>105</v>
      </c>
      <c r="AF85" s="30" t="s">
        <v>209</v>
      </c>
      <c r="AG85" s="30" t="s">
        <v>202</v>
      </c>
      <c r="AH85" s="30" t="s">
        <v>94</v>
      </c>
      <c r="AI85" s="30" t="s">
        <v>120</v>
      </c>
      <c r="AJ85" s="30" t="s">
        <v>101</v>
      </c>
      <c r="AK85" s="30" t="s">
        <v>124</v>
      </c>
      <c r="AL85" s="30" t="s">
        <v>130</v>
      </c>
      <c r="AM85" s="30" t="s">
        <v>201</v>
      </c>
      <c r="AN85" s="30" t="s">
        <v>201</v>
      </c>
      <c r="AO85" s="31" t="s">
        <v>201</v>
      </c>
    </row>
    <row r="86">
      <c r="A86" s="51" t="s">
        <v>595</v>
      </c>
      <c r="B86" s="62" t="s">
        <v>156</v>
      </c>
      <c r="C86" s="26" t="s">
        <v>110</v>
      </c>
      <c r="D86" s="27" t="s">
        <v>92</v>
      </c>
      <c r="E86" s="28" t="s">
        <v>98</v>
      </c>
      <c r="F86" s="28" t="s">
        <v>201</v>
      </c>
      <c r="G86" s="28" t="s">
        <v>96</v>
      </c>
      <c r="H86" s="28" t="s">
        <v>201</v>
      </c>
      <c r="I86" s="28" t="s">
        <v>125</v>
      </c>
      <c r="J86" s="28" t="s">
        <v>201</v>
      </c>
      <c r="K86" s="28" t="s">
        <v>201</v>
      </c>
      <c r="L86" s="28" t="s">
        <v>201</v>
      </c>
      <c r="M86" s="28" t="s">
        <v>91</v>
      </c>
      <c r="N86" s="28" t="s">
        <v>157</v>
      </c>
      <c r="O86" s="28" t="s">
        <v>209</v>
      </c>
      <c r="P86" s="28" t="s">
        <v>134</v>
      </c>
      <c r="Q86" s="28" t="s">
        <v>126</v>
      </c>
      <c r="R86" s="28" t="s">
        <v>201</v>
      </c>
      <c r="S86" s="28" t="s">
        <v>131</v>
      </c>
      <c r="T86" s="28" t="s">
        <v>201</v>
      </c>
      <c r="U86" s="28"/>
      <c r="V86" s="28" t="s">
        <v>201</v>
      </c>
      <c r="W86" s="28" t="s">
        <v>201</v>
      </c>
      <c r="X86" s="28"/>
      <c r="Y86" s="28" t="s">
        <v>125</v>
      </c>
      <c r="Z86" s="28" t="s">
        <v>257</v>
      </c>
      <c r="AA86" s="29" t="s">
        <v>107</v>
      </c>
      <c r="AB86" s="30" t="s">
        <v>201</v>
      </c>
      <c r="AC86" s="30" t="s">
        <v>208</v>
      </c>
      <c r="AD86" s="30" t="s">
        <v>95</v>
      </c>
      <c r="AE86" s="30" t="s">
        <v>214</v>
      </c>
      <c r="AF86" s="30" t="s">
        <v>126</v>
      </c>
      <c r="AG86" s="30" t="s">
        <v>200</v>
      </c>
      <c r="AH86" s="30" t="s">
        <v>136</v>
      </c>
      <c r="AI86" s="30" t="s">
        <v>202</v>
      </c>
      <c r="AJ86" s="30" t="s">
        <v>106</v>
      </c>
      <c r="AK86" s="30" t="s">
        <v>97</v>
      </c>
      <c r="AL86" s="30" t="s">
        <v>97</v>
      </c>
      <c r="AM86" s="30" t="s">
        <v>201</v>
      </c>
      <c r="AN86" s="30" t="s">
        <v>201</v>
      </c>
      <c r="AO86" s="31" t="s">
        <v>201</v>
      </c>
    </row>
    <row r="87" ht="16.5" customHeight="1">
      <c r="A87" s="52" t="s">
        <v>595</v>
      </c>
      <c r="B87" s="63" t="s">
        <v>158</v>
      </c>
      <c r="C87" s="32" t="s">
        <v>596</v>
      </c>
      <c r="D87" s="33" t="s">
        <v>597</v>
      </c>
      <c r="E87" s="34" t="s">
        <v>598</v>
      </c>
      <c r="F87" s="34" t="s">
        <v>305</v>
      </c>
      <c r="G87" s="34" t="s">
        <v>599</v>
      </c>
      <c r="H87" s="34" t="s">
        <v>361</v>
      </c>
      <c r="I87" s="34" t="s">
        <v>600</v>
      </c>
      <c r="J87" s="34" t="s">
        <v>403</v>
      </c>
      <c r="K87" s="34" t="s">
        <v>359</v>
      </c>
      <c r="L87" s="34" t="s">
        <v>296</v>
      </c>
      <c r="M87" s="34" t="s">
        <v>601</v>
      </c>
      <c r="N87" s="34" t="s">
        <v>602</v>
      </c>
      <c r="O87" s="34" t="s">
        <v>603</v>
      </c>
      <c r="P87" s="34" t="s">
        <v>604</v>
      </c>
      <c r="Q87" s="34" t="s">
        <v>605</v>
      </c>
      <c r="R87" s="34" t="s">
        <v>318</v>
      </c>
      <c r="S87" s="34" t="s">
        <v>606</v>
      </c>
      <c r="T87" s="34" t="s">
        <v>361</v>
      </c>
      <c r="U87" s="34" t="s">
        <v>220</v>
      </c>
      <c r="V87" s="34" t="s">
        <v>532</v>
      </c>
      <c r="W87" s="34" t="s">
        <v>461</v>
      </c>
      <c r="X87" s="34" t="s">
        <v>220</v>
      </c>
      <c r="Y87" s="34" t="s">
        <v>607</v>
      </c>
      <c r="Z87" s="34" t="s">
        <v>608</v>
      </c>
      <c r="AA87" s="35" t="s">
        <v>609</v>
      </c>
      <c r="AB87" s="36" t="s">
        <v>232</v>
      </c>
      <c r="AC87" s="36" t="s">
        <v>610</v>
      </c>
      <c r="AD87" s="36" t="s">
        <v>611</v>
      </c>
      <c r="AE87" s="36" t="s">
        <v>612</v>
      </c>
      <c r="AF87" s="36" t="s">
        <v>613</v>
      </c>
      <c r="AG87" s="36" t="s">
        <v>614</v>
      </c>
      <c r="AH87" s="36" t="s">
        <v>615</v>
      </c>
      <c r="AI87" s="36" t="s">
        <v>616</v>
      </c>
      <c r="AJ87" s="36" t="s">
        <v>617</v>
      </c>
      <c r="AK87" s="36" t="s">
        <v>618</v>
      </c>
      <c r="AL87" s="36" t="s">
        <v>619</v>
      </c>
      <c r="AM87" s="36" t="s">
        <v>620</v>
      </c>
      <c r="AN87" s="36" t="s">
        <v>222</v>
      </c>
      <c r="AO87" s="37" t="s">
        <v>593</v>
      </c>
    </row>
    <row r="88">
      <c r="A88" s="49" t="s">
        <v>621</v>
      </c>
      <c r="B88" s="61" t="s">
        <v>88</v>
      </c>
      <c r="C88" s="20" t="s">
        <v>115</v>
      </c>
      <c r="D88" s="21" t="s">
        <v>116</v>
      </c>
      <c r="E88" s="22" t="s">
        <v>96</v>
      </c>
      <c r="F88" s="22" t="s">
        <v>201</v>
      </c>
      <c r="G88" s="22" t="s">
        <v>207</v>
      </c>
      <c r="H88" s="22"/>
      <c r="I88" s="22" t="s">
        <v>204</v>
      </c>
      <c r="J88" s="22"/>
      <c r="K88" s="22"/>
      <c r="L88" s="22"/>
      <c r="M88" s="22" t="s">
        <v>201</v>
      </c>
      <c r="N88" s="22" t="s">
        <v>320</v>
      </c>
      <c r="O88" s="22"/>
      <c r="P88" s="22" t="s">
        <v>201</v>
      </c>
      <c r="Q88" s="22" t="s">
        <v>207</v>
      </c>
      <c r="R88" s="22"/>
      <c r="S88" s="22" t="s">
        <v>201</v>
      </c>
      <c r="T88" s="22"/>
      <c r="U88" s="22"/>
      <c r="V88" s="22" t="s">
        <v>201</v>
      </c>
      <c r="W88" s="22"/>
      <c r="X88" s="22" t="s">
        <v>201</v>
      </c>
      <c r="Y88" s="22" t="s">
        <v>106</v>
      </c>
      <c r="Z88" s="22" t="s">
        <v>254</v>
      </c>
      <c r="AA88" s="23" t="s">
        <v>201</v>
      </c>
      <c r="AB88" s="24" t="s">
        <v>201</v>
      </c>
      <c r="AC88" s="24" t="s">
        <v>255</v>
      </c>
      <c r="AD88" s="24" t="s">
        <v>286</v>
      </c>
      <c r="AE88" s="24" t="s">
        <v>622</v>
      </c>
      <c r="AF88" s="24" t="s">
        <v>201</v>
      </c>
      <c r="AG88" s="24" t="s">
        <v>253</v>
      </c>
      <c r="AH88" s="24" t="s">
        <v>115</v>
      </c>
      <c r="AI88" s="24" t="s">
        <v>201</v>
      </c>
      <c r="AJ88" s="24" t="s">
        <v>206</v>
      </c>
      <c r="AK88" s="24" t="s">
        <v>201</v>
      </c>
      <c r="AL88" s="24" t="s">
        <v>515</v>
      </c>
      <c r="AM88" s="24" t="s">
        <v>201</v>
      </c>
      <c r="AN88" s="24" t="s">
        <v>201</v>
      </c>
      <c r="AO88" s="25" t="s">
        <v>201</v>
      </c>
    </row>
    <row r="89">
      <c r="A89" s="51" t="s">
        <v>621</v>
      </c>
      <c r="B89" s="62" t="s">
        <v>117</v>
      </c>
      <c r="C89" s="26" t="s">
        <v>104</v>
      </c>
      <c r="D89" s="27" t="s">
        <v>106</v>
      </c>
      <c r="E89" s="28" t="s">
        <v>130</v>
      </c>
      <c r="F89" s="28" t="s">
        <v>201</v>
      </c>
      <c r="G89" s="28" t="s">
        <v>118</v>
      </c>
      <c r="H89" s="28"/>
      <c r="I89" s="28" t="s">
        <v>105</v>
      </c>
      <c r="J89" s="28"/>
      <c r="K89" s="28"/>
      <c r="L89" s="28"/>
      <c r="M89" s="28" t="s">
        <v>201</v>
      </c>
      <c r="N89" s="28" t="s">
        <v>100</v>
      </c>
      <c r="O89" s="28"/>
      <c r="P89" s="28" t="s">
        <v>201</v>
      </c>
      <c r="Q89" s="28" t="s">
        <v>110</v>
      </c>
      <c r="R89" s="28"/>
      <c r="S89" s="28" t="s">
        <v>201</v>
      </c>
      <c r="T89" s="28"/>
      <c r="U89" s="28"/>
      <c r="V89" s="28" t="s">
        <v>201</v>
      </c>
      <c r="W89" s="28"/>
      <c r="X89" s="28" t="s">
        <v>201</v>
      </c>
      <c r="Y89" s="28" t="s">
        <v>91</v>
      </c>
      <c r="Z89" s="28" t="s">
        <v>99</v>
      </c>
      <c r="AA89" s="29" t="s">
        <v>201</v>
      </c>
      <c r="AB89" s="30" t="s">
        <v>201</v>
      </c>
      <c r="AC89" s="30" t="s">
        <v>90</v>
      </c>
      <c r="AD89" s="30" t="s">
        <v>204</v>
      </c>
      <c r="AE89" s="30" t="s">
        <v>115</v>
      </c>
      <c r="AF89" s="30" t="s">
        <v>201</v>
      </c>
      <c r="AG89" s="30" t="s">
        <v>116</v>
      </c>
      <c r="AH89" s="30" t="s">
        <v>97</v>
      </c>
      <c r="AI89" s="30" t="s">
        <v>201</v>
      </c>
      <c r="AJ89" s="30" t="s">
        <v>133</v>
      </c>
      <c r="AK89" s="30" t="s">
        <v>201</v>
      </c>
      <c r="AL89" s="30" t="s">
        <v>102</v>
      </c>
      <c r="AM89" s="30" t="s">
        <v>201</v>
      </c>
      <c r="AN89" s="30" t="s">
        <v>201</v>
      </c>
      <c r="AO89" s="31" t="s">
        <v>201</v>
      </c>
    </row>
    <row r="90">
      <c r="A90" s="51" t="s">
        <v>621</v>
      </c>
      <c r="B90" s="62" t="s">
        <v>138</v>
      </c>
      <c r="C90" s="26" t="s">
        <v>137</v>
      </c>
      <c r="D90" s="27" t="s">
        <v>137</v>
      </c>
      <c r="E90" s="28" t="s">
        <v>211</v>
      </c>
      <c r="F90" s="28" t="s">
        <v>201</v>
      </c>
      <c r="G90" s="28" t="s">
        <v>121</v>
      </c>
      <c r="H90" s="28"/>
      <c r="I90" s="28" t="s">
        <v>154</v>
      </c>
      <c r="J90" s="28"/>
      <c r="K90" s="28"/>
      <c r="L90" s="28"/>
      <c r="M90" s="28" t="s">
        <v>201</v>
      </c>
      <c r="N90" s="28" t="s">
        <v>126</v>
      </c>
      <c r="O90" s="28"/>
      <c r="P90" s="28" t="s">
        <v>201</v>
      </c>
      <c r="Q90" s="28" t="s">
        <v>121</v>
      </c>
      <c r="R90" s="28"/>
      <c r="S90" s="28" t="s">
        <v>201</v>
      </c>
      <c r="T90" s="28"/>
      <c r="U90" s="28"/>
      <c r="V90" s="28" t="s">
        <v>201</v>
      </c>
      <c r="W90" s="28"/>
      <c r="X90" s="28" t="s">
        <v>201</v>
      </c>
      <c r="Y90" s="28" t="s">
        <v>213</v>
      </c>
      <c r="Z90" s="28" t="s">
        <v>97</v>
      </c>
      <c r="AA90" s="29" t="s">
        <v>201</v>
      </c>
      <c r="AB90" s="30" t="s">
        <v>201</v>
      </c>
      <c r="AC90" s="30" t="s">
        <v>105</v>
      </c>
      <c r="AD90" s="30" t="s">
        <v>157</v>
      </c>
      <c r="AE90" s="30" t="s">
        <v>96</v>
      </c>
      <c r="AF90" s="30" t="s">
        <v>201</v>
      </c>
      <c r="AG90" s="30" t="s">
        <v>118</v>
      </c>
      <c r="AH90" s="30" t="s">
        <v>213</v>
      </c>
      <c r="AI90" s="30" t="s">
        <v>201</v>
      </c>
      <c r="AJ90" s="30" t="s">
        <v>137</v>
      </c>
      <c r="AK90" s="30" t="s">
        <v>201</v>
      </c>
      <c r="AL90" s="30" t="s">
        <v>101</v>
      </c>
      <c r="AM90" s="30" t="s">
        <v>201</v>
      </c>
      <c r="AN90" s="30" t="s">
        <v>201</v>
      </c>
      <c r="AO90" s="31" t="s">
        <v>201</v>
      </c>
    </row>
    <row r="91">
      <c r="A91" s="51" t="s">
        <v>621</v>
      </c>
      <c r="B91" s="62" t="s">
        <v>156</v>
      </c>
      <c r="C91" s="26" t="s">
        <v>95</v>
      </c>
      <c r="D91" s="27" t="s">
        <v>133</v>
      </c>
      <c r="E91" s="28" t="s">
        <v>154</v>
      </c>
      <c r="F91" s="28" t="s">
        <v>201</v>
      </c>
      <c r="G91" s="28" t="s">
        <v>136</v>
      </c>
      <c r="H91" s="28"/>
      <c r="I91" s="28" t="s">
        <v>105</v>
      </c>
      <c r="J91" s="28"/>
      <c r="K91" s="28"/>
      <c r="L91" s="28"/>
      <c r="M91" s="28" t="s">
        <v>201</v>
      </c>
      <c r="N91" s="28" t="s">
        <v>100</v>
      </c>
      <c r="O91" s="28"/>
      <c r="P91" s="28" t="s">
        <v>201</v>
      </c>
      <c r="Q91" s="28" t="s">
        <v>136</v>
      </c>
      <c r="R91" s="28"/>
      <c r="S91" s="28" t="s">
        <v>201</v>
      </c>
      <c r="T91" s="28"/>
      <c r="U91" s="28"/>
      <c r="V91" s="28" t="s">
        <v>201</v>
      </c>
      <c r="W91" s="28"/>
      <c r="X91" s="28" t="s">
        <v>201</v>
      </c>
      <c r="Y91" s="28" t="s">
        <v>135</v>
      </c>
      <c r="Z91" s="28" t="s">
        <v>99</v>
      </c>
      <c r="AA91" s="29" t="s">
        <v>201</v>
      </c>
      <c r="AB91" s="30" t="s">
        <v>201</v>
      </c>
      <c r="AC91" s="30" t="s">
        <v>89</v>
      </c>
      <c r="AD91" s="30" t="s">
        <v>199</v>
      </c>
      <c r="AE91" s="30" t="s">
        <v>100</v>
      </c>
      <c r="AF91" s="30" t="s">
        <v>201</v>
      </c>
      <c r="AG91" s="30" t="s">
        <v>115</v>
      </c>
      <c r="AH91" s="30" t="s">
        <v>118</v>
      </c>
      <c r="AI91" s="30" t="s">
        <v>201</v>
      </c>
      <c r="AJ91" s="30" t="s">
        <v>133</v>
      </c>
      <c r="AK91" s="30" t="s">
        <v>201</v>
      </c>
      <c r="AL91" s="30" t="s">
        <v>99</v>
      </c>
      <c r="AM91" s="30" t="s">
        <v>201</v>
      </c>
      <c r="AN91" s="30" t="s">
        <v>201</v>
      </c>
      <c r="AO91" s="31" t="s">
        <v>201</v>
      </c>
    </row>
    <row r="92" ht="16.5" customHeight="1">
      <c r="A92" s="52" t="s">
        <v>621</v>
      </c>
      <c r="B92" s="63" t="s">
        <v>158</v>
      </c>
      <c r="C92" s="32" t="s">
        <v>623</v>
      </c>
      <c r="D92" s="33" t="s">
        <v>624</v>
      </c>
      <c r="E92" s="34" t="s">
        <v>624</v>
      </c>
      <c r="F92" s="34" t="s">
        <v>361</v>
      </c>
      <c r="G92" s="34" t="s">
        <v>625</v>
      </c>
      <c r="H92" s="34" t="s">
        <v>220</v>
      </c>
      <c r="I92" s="34" t="s">
        <v>393</v>
      </c>
      <c r="J92" s="34" t="s">
        <v>220</v>
      </c>
      <c r="K92" s="34" t="s">
        <v>220</v>
      </c>
      <c r="L92" s="34" t="s">
        <v>220</v>
      </c>
      <c r="M92" s="34" t="s">
        <v>317</v>
      </c>
      <c r="N92" s="34" t="s">
        <v>626</v>
      </c>
      <c r="O92" s="34" t="s">
        <v>220</v>
      </c>
      <c r="P92" s="34" t="s">
        <v>361</v>
      </c>
      <c r="Q92" s="34" t="s">
        <v>627</v>
      </c>
      <c r="R92" s="34" t="s">
        <v>220</v>
      </c>
      <c r="S92" s="34" t="s">
        <v>301</v>
      </c>
      <c r="T92" s="34" t="s">
        <v>220</v>
      </c>
      <c r="U92" s="34" t="s">
        <v>220</v>
      </c>
      <c r="V92" s="34" t="s">
        <v>318</v>
      </c>
      <c r="W92" s="34" t="s">
        <v>220</v>
      </c>
      <c r="X92" s="34" t="s">
        <v>413</v>
      </c>
      <c r="Y92" s="34" t="s">
        <v>628</v>
      </c>
      <c r="Z92" s="34" t="s">
        <v>629</v>
      </c>
      <c r="AA92" s="35" t="s">
        <v>234</v>
      </c>
      <c r="AB92" s="36" t="s">
        <v>361</v>
      </c>
      <c r="AC92" s="36" t="s">
        <v>630</v>
      </c>
      <c r="AD92" s="36" t="s">
        <v>631</v>
      </c>
      <c r="AE92" s="36" t="s">
        <v>632</v>
      </c>
      <c r="AF92" s="36" t="s">
        <v>633</v>
      </c>
      <c r="AG92" s="36" t="s">
        <v>634</v>
      </c>
      <c r="AH92" s="36" t="s">
        <v>635</v>
      </c>
      <c r="AI92" s="36" t="s">
        <v>636</v>
      </c>
      <c r="AJ92" s="36" t="s">
        <v>637</v>
      </c>
      <c r="AK92" s="36" t="s">
        <v>638</v>
      </c>
      <c r="AL92" s="36" t="s">
        <v>639</v>
      </c>
      <c r="AM92" s="36" t="s">
        <v>500</v>
      </c>
      <c r="AN92" s="36" t="s">
        <v>233</v>
      </c>
      <c r="AO92" s="37" t="s">
        <v>442</v>
      </c>
    </row>
    <row r="93">
      <c r="A93" s="49" t="s">
        <v>640</v>
      </c>
      <c r="B93" s="61" t="s">
        <v>88</v>
      </c>
      <c r="C93" s="20" t="s">
        <v>321</v>
      </c>
      <c r="D93" s="21" t="s">
        <v>518</v>
      </c>
      <c r="E93" s="22" t="s">
        <v>106</v>
      </c>
      <c r="F93" s="22"/>
      <c r="G93" s="22" t="s">
        <v>383</v>
      </c>
      <c r="H93" s="22"/>
      <c r="I93" s="22" t="s">
        <v>201</v>
      </c>
      <c r="J93" s="22"/>
      <c r="K93" s="22"/>
      <c r="L93" s="22"/>
      <c r="M93" s="22" t="s">
        <v>201</v>
      </c>
      <c r="N93" s="22" t="s">
        <v>201</v>
      </c>
      <c r="O93" s="22" t="s">
        <v>115</v>
      </c>
      <c r="P93" s="22"/>
      <c r="Q93" s="22" t="s">
        <v>514</v>
      </c>
      <c r="R93" s="22"/>
      <c r="S93" s="22" t="s">
        <v>201</v>
      </c>
      <c r="T93" s="22"/>
      <c r="U93" s="22"/>
      <c r="V93" s="22" t="s">
        <v>201</v>
      </c>
      <c r="W93" s="22"/>
      <c r="X93" s="22"/>
      <c r="Y93" s="22" t="s">
        <v>355</v>
      </c>
      <c r="Z93" s="22" t="s">
        <v>255</v>
      </c>
      <c r="AA93" s="23" t="s">
        <v>201</v>
      </c>
      <c r="AB93" s="24"/>
      <c r="AC93" s="24" t="s">
        <v>641</v>
      </c>
      <c r="AD93" s="24" t="s">
        <v>321</v>
      </c>
      <c r="AE93" s="24" t="s">
        <v>642</v>
      </c>
      <c r="AF93" s="24" t="s">
        <v>320</v>
      </c>
      <c r="AG93" s="24" t="s">
        <v>516</v>
      </c>
      <c r="AH93" s="24" t="s">
        <v>622</v>
      </c>
      <c r="AI93" s="24" t="s">
        <v>201</v>
      </c>
      <c r="AJ93" s="24" t="s">
        <v>203</v>
      </c>
      <c r="AK93" s="24" t="s">
        <v>643</v>
      </c>
      <c r="AL93" s="24" t="s">
        <v>201</v>
      </c>
      <c r="AM93" s="24" t="s">
        <v>579</v>
      </c>
      <c r="AN93" s="24" t="s">
        <v>201</v>
      </c>
      <c r="AO93" s="25" t="s">
        <v>201</v>
      </c>
    </row>
    <row r="94">
      <c r="A94" s="51" t="s">
        <v>640</v>
      </c>
      <c r="B94" s="62" t="s">
        <v>117</v>
      </c>
      <c r="C94" s="26" t="s">
        <v>204</v>
      </c>
      <c r="D94" s="27" t="s">
        <v>199</v>
      </c>
      <c r="E94" s="28" t="s">
        <v>96</v>
      </c>
      <c r="F94" s="28"/>
      <c r="G94" s="28" t="s">
        <v>257</v>
      </c>
      <c r="H94" s="28"/>
      <c r="I94" s="28" t="s">
        <v>201</v>
      </c>
      <c r="J94" s="28"/>
      <c r="K94" s="28"/>
      <c r="L94" s="28"/>
      <c r="M94" s="28" t="s">
        <v>201</v>
      </c>
      <c r="N94" s="28" t="s">
        <v>201</v>
      </c>
      <c r="O94" s="28" t="s">
        <v>137</v>
      </c>
      <c r="P94" s="28"/>
      <c r="Q94" s="28" t="s">
        <v>257</v>
      </c>
      <c r="R94" s="28"/>
      <c r="S94" s="28" t="s">
        <v>201</v>
      </c>
      <c r="T94" s="28"/>
      <c r="U94" s="28"/>
      <c r="V94" s="28" t="s">
        <v>201</v>
      </c>
      <c r="W94" s="28"/>
      <c r="X94" s="28"/>
      <c r="Y94" s="28" t="s">
        <v>133</v>
      </c>
      <c r="Z94" s="28" t="s">
        <v>89</v>
      </c>
      <c r="AA94" s="29" t="s">
        <v>201</v>
      </c>
      <c r="AB94" s="30"/>
      <c r="AC94" s="30" t="s">
        <v>207</v>
      </c>
      <c r="AD94" s="30" t="s">
        <v>199</v>
      </c>
      <c r="AE94" s="30" t="s">
        <v>383</v>
      </c>
      <c r="AF94" s="30" t="s">
        <v>90</v>
      </c>
      <c r="AG94" s="30" t="s">
        <v>321</v>
      </c>
      <c r="AH94" s="30" t="s">
        <v>113</v>
      </c>
      <c r="AI94" s="30" t="s">
        <v>201</v>
      </c>
      <c r="AJ94" s="30" t="s">
        <v>207</v>
      </c>
      <c r="AK94" s="30" t="s">
        <v>206</v>
      </c>
      <c r="AL94" s="30" t="s">
        <v>201</v>
      </c>
      <c r="AM94" s="30" t="s">
        <v>204</v>
      </c>
      <c r="AN94" s="30" t="s">
        <v>201</v>
      </c>
      <c r="AO94" s="31" t="s">
        <v>201</v>
      </c>
    </row>
    <row r="95">
      <c r="A95" s="51" t="s">
        <v>640</v>
      </c>
      <c r="B95" s="62" t="s">
        <v>138</v>
      </c>
      <c r="C95" s="26" t="s">
        <v>118</v>
      </c>
      <c r="D95" s="27" t="s">
        <v>157</v>
      </c>
      <c r="E95" s="28" t="s">
        <v>213</v>
      </c>
      <c r="F95" s="28"/>
      <c r="G95" s="28" t="s">
        <v>131</v>
      </c>
      <c r="H95" s="28"/>
      <c r="I95" s="28" t="s">
        <v>201</v>
      </c>
      <c r="J95" s="28"/>
      <c r="K95" s="28"/>
      <c r="L95" s="28"/>
      <c r="M95" s="28" t="s">
        <v>201</v>
      </c>
      <c r="N95" s="28" t="s">
        <v>201</v>
      </c>
      <c r="O95" s="28" t="s">
        <v>149</v>
      </c>
      <c r="P95" s="28"/>
      <c r="Q95" s="28" t="s">
        <v>132</v>
      </c>
      <c r="R95" s="28"/>
      <c r="S95" s="28" t="s">
        <v>201</v>
      </c>
      <c r="T95" s="28"/>
      <c r="U95" s="28"/>
      <c r="V95" s="28" t="s">
        <v>201</v>
      </c>
      <c r="W95" s="28"/>
      <c r="X95" s="28"/>
      <c r="Y95" s="28" t="s">
        <v>132</v>
      </c>
      <c r="Z95" s="28" t="s">
        <v>118</v>
      </c>
      <c r="AA95" s="29" t="s">
        <v>201</v>
      </c>
      <c r="AB95" s="30"/>
      <c r="AC95" s="30" t="s">
        <v>103</v>
      </c>
      <c r="AD95" s="30" t="s">
        <v>110</v>
      </c>
      <c r="AE95" s="30" t="s">
        <v>99</v>
      </c>
      <c r="AF95" s="30" t="s">
        <v>135</v>
      </c>
      <c r="AG95" s="30" t="s">
        <v>199</v>
      </c>
      <c r="AH95" s="30" t="s">
        <v>97</v>
      </c>
      <c r="AI95" s="30" t="s">
        <v>201</v>
      </c>
      <c r="AJ95" s="30" t="s">
        <v>92</v>
      </c>
      <c r="AK95" s="30" t="s">
        <v>118</v>
      </c>
      <c r="AL95" s="30" t="s">
        <v>201</v>
      </c>
      <c r="AM95" s="30" t="s">
        <v>135</v>
      </c>
      <c r="AN95" s="30" t="s">
        <v>201</v>
      </c>
      <c r="AO95" s="31" t="s">
        <v>201</v>
      </c>
    </row>
    <row r="96">
      <c r="A96" s="51" t="s">
        <v>640</v>
      </c>
      <c r="B96" s="62" t="s">
        <v>156</v>
      </c>
      <c r="C96" s="26" t="s">
        <v>90</v>
      </c>
      <c r="D96" s="27" t="s">
        <v>204</v>
      </c>
      <c r="E96" s="28" t="s">
        <v>135</v>
      </c>
      <c r="F96" s="28"/>
      <c r="G96" s="28" t="s">
        <v>199</v>
      </c>
      <c r="H96" s="28"/>
      <c r="I96" s="28" t="s">
        <v>201</v>
      </c>
      <c r="J96" s="28"/>
      <c r="K96" s="28"/>
      <c r="L96" s="28"/>
      <c r="M96" s="28" t="s">
        <v>201</v>
      </c>
      <c r="N96" s="28" t="s">
        <v>201</v>
      </c>
      <c r="O96" s="28" t="s">
        <v>202</v>
      </c>
      <c r="P96" s="28"/>
      <c r="Q96" s="28" t="s">
        <v>102</v>
      </c>
      <c r="R96" s="28"/>
      <c r="S96" s="28" t="s">
        <v>201</v>
      </c>
      <c r="T96" s="28"/>
      <c r="U96" s="28"/>
      <c r="V96" s="28" t="s">
        <v>201</v>
      </c>
      <c r="W96" s="28"/>
      <c r="X96" s="28"/>
      <c r="Y96" s="28" t="s">
        <v>93</v>
      </c>
      <c r="Z96" s="28" t="s">
        <v>100</v>
      </c>
      <c r="AA96" s="29" t="s">
        <v>201</v>
      </c>
      <c r="AB96" s="30"/>
      <c r="AC96" s="30" t="s">
        <v>254</v>
      </c>
      <c r="AD96" s="30" t="s">
        <v>100</v>
      </c>
      <c r="AE96" s="30" t="s">
        <v>114</v>
      </c>
      <c r="AF96" s="30" t="s">
        <v>90</v>
      </c>
      <c r="AG96" s="30" t="s">
        <v>321</v>
      </c>
      <c r="AH96" s="30" t="s">
        <v>214</v>
      </c>
      <c r="AI96" s="30" t="s">
        <v>201</v>
      </c>
      <c r="AJ96" s="30" t="s">
        <v>288</v>
      </c>
      <c r="AK96" s="30" t="s">
        <v>289</v>
      </c>
      <c r="AL96" s="30" t="s">
        <v>201</v>
      </c>
      <c r="AM96" s="30" t="s">
        <v>207</v>
      </c>
      <c r="AN96" s="30" t="s">
        <v>201</v>
      </c>
      <c r="AO96" s="31" t="s">
        <v>201</v>
      </c>
    </row>
    <row r="97" ht="16.5" customHeight="1">
      <c r="A97" s="52" t="s">
        <v>640</v>
      </c>
      <c r="B97" s="63" t="s">
        <v>158</v>
      </c>
      <c r="C97" s="32" t="s">
        <v>644</v>
      </c>
      <c r="D97" s="33" t="s">
        <v>645</v>
      </c>
      <c r="E97" s="34" t="s">
        <v>646</v>
      </c>
      <c r="F97" s="34" t="s">
        <v>220</v>
      </c>
      <c r="G97" s="34" t="s">
        <v>647</v>
      </c>
      <c r="H97" s="34" t="s">
        <v>220</v>
      </c>
      <c r="I97" s="34" t="s">
        <v>284</v>
      </c>
      <c r="J97" s="34" t="s">
        <v>220</v>
      </c>
      <c r="K97" s="34" t="s">
        <v>220</v>
      </c>
      <c r="L97" s="34" t="s">
        <v>220</v>
      </c>
      <c r="M97" s="34" t="s">
        <v>222</v>
      </c>
      <c r="N97" s="34" t="s">
        <v>403</v>
      </c>
      <c r="O97" s="34" t="s">
        <v>316</v>
      </c>
      <c r="P97" s="34" t="s">
        <v>220</v>
      </c>
      <c r="Q97" s="34" t="s">
        <v>648</v>
      </c>
      <c r="R97" s="34" t="s">
        <v>220</v>
      </c>
      <c r="S97" s="34" t="s">
        <v>361</v>
      </c>
      <c r="T97" s="34" t="s">
        <v>220</v>
      </c>
      <c r="U97" s="34" t="s">
        <v>220</v>
      </c>
      <c r="V97" s="34" t="s">
        <v>361</v>
      </c>
      <c r="W97" s="34" t="s">
        <v>220</v>
      </c>
      <c r="X97" s="34" t="s">
        <v>220</v>
      </c>
      <c r="Y97" s="34" t="s">
        <v>649</v>
      </c>
      <c r="Z97" s="34" t="s">
        <v>650</v>
      </c>
      <c r="AA97" s="35" t="s">
        <v>284</v>
      </c>
      <c r="AB97" s="36" t="s">
        <v>220</v>
      </c>
      <c r="AC97" s="36" t="s">
        <v>651</v>
      </c>
      <c r="AD97" s="36" t="s">
        <v>652</v>
      </c>
      <c r="AE97" s="36" t="s">
        <v>653</v>
      </c>
      <c r="AF97" s="36" t="s">
        <v>654</v>
      </c>
      <c r="AG97" s="36" t="s">
        <v>655</v>
      </c>
      <c r="AH97" s="36" t="s">
        <v>656</v>
      </c>
      <c r="AI97" s="36" t="s">
        <v>657</v>
      </c>
      <c r="AJ97" s="36" t="s">
        <v>658</v>
      </c>
      <c r="AK97" s="36" t="s">
        <v>600</v>
      </c>
      <c r="AL97" s="36" t="s">
        <v>659</v>
      </c>
      <c r="AM97" s="36" t="s">
        <v>660</v>
      </c>
      <c r="AN97" s="36" t="s">
        <v>233</v>
      </c>
      <c r="AO97" s="37" t="s">
        <v>224</v>
      </c>
    </row>
    <row r="98">
      <c r="A98" s="49" t="s">
        <v>661</v>
      </c>
      <c r="B98" s="61" t="s">
        <v>88</v>
      </c>
      <c r="C98" s="20" t="s">
        <v>99</v>
      </c>
      <c r="D98" s="21" t="s">
        <v>204</v>
      </c>
      <c r="E98" s="22" t="s">
        <v>137</v>
      </c>
      <c r="F98" s="22" t="s">
        <v>201</v>
      </c>
      <c r="G98" s="22" t="s">
        <v>106</v>
      </c>
      <c r="H98" s="22" t="s">
        <v>201</v>
      </c>
      <c r="I98" s="22" t="s">
        <v>118</v>
      </c>
      <c r="J98" s="22"/>
      <c r="K98" s="22" t="s">
        <v>201</v>
      </c>
      <c r="L98" s="22" t="s">
        <v>201</v>
      </c>
      <c r="M98" s="22" t="s">
        <v>95</v>
      </c>
      <c r="N98" s="22" t="s">
        <v>214</v>
      </c>
      <c r="O98" s="22" t="s">
        <v>201</v>
      </c>
      <c r="P98" s="22" t="s">
        <v>133</v>
      </c>
      <c r="Q98" s="22" t="s">
        <v>257</v>
      </c>
      <c r="R98" s="22"/>
      <c r="S98" s="22" t="s">
        <v>133</v>
      </c>
      <c r="T98" s="22" t="s">
        <v>201</v>
      </c>
      <c r="U98" s="22"/>
      <c r="V98" s="22" t="s">
        <v>201</v>
      </c>
      <c r="W98" s="22" t="s">
        <v>201</v>
      </c>
      <c r="X98" s="22" t="s">
        <v>201</v>
      </c>
      <c r="Y98" s="22" t="s">
        <v>136</v>
      </c>
      <c r="Z98" s="22" t="s">
        <v>109</v>
      </c>
      <c r="AA98" s="23" t="s">
        <v>110</v>
      </c>
      <c r="AB98" s="24" t="s">
        <v>201</v>
      </c>
      <c r="AC98" s="24" t="s">
        <v>90</v>
      </c>
      <c r="AD98" s="24" t="s">
        <v>199</v>
      </c>
      <c r="AE98" s="24" t="s">
        <v>622</v>
      </c>
      <c r="AF98" s="24" t="s">
        <v>204</v>
      </c>
      <c r="AG98" s="24" t="s">
        <v>114</v>
      </c>
      <c r="AH98" s="24" t="s">
        <v>90</v>
      </c>
      <c r="AI98" s="24" t="s">
        <v>95</v>
      </c>
      <c r="AJ98" s="24" t="s">
        <v>207</v>
      </c>
      <c r="AK98" s="24" t="s">
        <v>199</v>
      </c>
      <c r="AL98" s="24" t="s">
        <v>100</v>
      </c>
      <c r="AM98" s="24" t="s">
        <v>200</v>
      </c>
      <c r="AN98" s="24" t="s">
        <v>201</v>
      </c>
      <c r="AO98" s="25" t="s">
        <v>201</v>
      </c>
    </row>
    <row r="99">
      <c r="A99" s="51" t="s">
        <v>661</v>
      </c>
      <c r="B99" s="62" t="s">
        <v>117</v>
      </c>
      <c r="C99" s="26" t="s">
        <v>105</v>
      </c>
      <c r="D99" s="27" t="s">
        <v>118</v>
      </c>
      <c r="E99" s="28" t="s">
        <v>123</v>
      </c>
      <c r="F99" s="28" t="s">
        <v>201</v>
      </c>
      <c r="G99" s="28" t="s">
        <v>131</v>
      </c>
      <c r="H99" s="28" t="s">
        <v>201</v>
      </c>
      <c r="I99" s="28" t="s">
        <v>98</v>
      </c>
      <c r="J99" s="28"/>
      <c r="K99" s="28" t="s">
        <v>201</v>
      </c>
      <c r="L99" s="28" t="s">
        <v>201</v>
      </c>
      <c r="M99" s="28" t="s">
        <v>129</v>
      </c>
      <c r="N99" s="28" t="s">
        <v>110</v>
      </c>
      <c r="O99" s="28" t="s">
        <v>201</v>
      </c>
      <c r="P99" s="28" t="s">
        <v>132</v>
      </c>
      <c r="Q99" s="28" t="s">
        <v>91</v>
      </c>
      <c r="R99" s="28"/>
      <c r="S99" s="28" t="s">
        <v>94</v>
      </c>
      <c r="T99" s="28" t="s">
        <v>201</v>
      </c>
      <c r="U99" s="28"/>
      <c r="V99" s="28" t="s">
        <v>201</v>
      </c>
      <c r="W99" s="28" t="s">
        <v>201</v>
      </c>
      <c r="X99" s="28" t="s">
        <v>201</v>
      </c>
      <c r="Y99" s="28" t="s">
        <v>108</v>
      </c>
      <c r="Z99" s="28" t="s">
        <v>133</v>
      </c>
      <c r="AA99" s="29" t="s">
        <v>107</v>
      </c>
      <c r="AB99" s="30" t="s">
        <v>201</v>
      </c>
      <c r="AC99" s="30" t="s">
        <v>136</v>
      </c>
      <c r="AD99" s="30" t="s">
        <v>110</v>
      </c>
      <c r="AE99" s="30" t="s">
        <v>214</v>
      </c>
      <c r="AF99" s="30" t="s">
        <v>91</v>
      </c>
      <c r="AG99" s="30" t="s">
        <v>90</v>
      </c>
      <c r="AH99" s="30" t="s">
        <v>157</v>
      </c>
      <c r="AI99" s="30" t="s">
        <v>132</v>
      </c>
      <c r="AJ99" s="30" t="s">
        <v>103</v>
      </c>
      <c r="AK99" s="30" t="s">
        <v>135</v>
      </c>
      <c r="AL99" s="30" t="s">
        <v>105</v>
      </c>
      <c r="AM99" s="30" t="s">
        <v>97</v>
      </c>
      <c r="AN99" s="30" t="s">
        <v>201</v>
      </c>
      <c r="AO99" s="31" t="s">
        <v>201</v>
      </c>
    </row>
    <row r="100">
      <c r="A100" s="51" t="s">
        <v>661</v>
      </c>
      <c r="B100" s="62" t="s">
        <v>138</v>
      </c>
      <c r="C100" s="26" t="s">
        <v>94</v>
      </c>
      <c r="D100" s="27" t="s">
        <v>94</v>
      </c>
      <c r="E100" s="28" t="s">
        <v>256</v>
      </c>
      <c r="F100" s="28" t="s">
        <v>201</v>
      </c>
      <c r="G100" s="28" t="s">
        <v>142</v>
      </c>
      <c r="H100" s="28" t="s">
        <v>201</v>
      </c>
      <c r="I100" s="28" t="s">
        <v>211</v>
      </c>
      <c r="J100" s="28"/>
      <c r="K100" s="28" t="s">
        <v>201</v>
      </c>
      <c r="L100" s="28" t="s">
        <v>201</v>
      </c>
      <c r="M100" s="28" t="s">
        <v>149</v>
      </c>
      <c r="N100" s="28" t="s">
        <v>121</v>
      </c>
      <c r="O100" s="28" t="s">
        <v>201</v>
      </c>
      <c r="P100" s="28" t="s">
        <v>127</v>
      </c>
      <c r="Q100" s="28" t="s">
        <v>123</v>
      </c>
      <c r="R100" s="28"/>
      <c r="S100" s="28" t="s">
        <v>139</v>
      </c>
      <c r="T100" s="28" t="s">
        <v>201</v>
      </c>
      <c r="U100" s="28"/>
      <c r="V100" s="28" t="s">
        <v>201</v>
      </c>
      <c r="W100" s="28" t="s">
        <v>201</v>
      </c>
      <c r="X100" s="28" t="s">
        <v>201</v>
      </c>
      <c r="Y100" s="28" t="s">
        <v>209</v>
      </c>
      <c r="Z100" s="28" t="s">
        <v>101</v>
      </c>
      <c r="AA100" s="29" t="s">
        <v>142</v>
      </c>
      <c r="AB100" s="30" t="s">
        <v>201</v>
      </c>
      <c r="AC100" s="30" t="s">
        <v>108</v>
      </c>
      <c r="AD100" s="30" t="s">
        <v>129</v>
      </c>
      <c r="AE100" s="30" t="s">
        <v>157</v>
      </c>
      <c r="AF100" s="30" t="s">
        <v>148</v>
      </c>
      <c r="AG100" s="30" t="s">
        <v>105</v>
      </c>
      <c r="AH100" s="30" t="s">
        <v>130</v>
      </c>
      <c r="AI100" s="30" t="s">
        <v>209</v>
      </c>
      <c r="AJ100" s="30" t="s">
        <v>129</v>
      </c>
      <c r="AK100" s="30" t="s">
        <v>123</v>
      </c>
      <c r="AL100" s="30" t="s">
        <v>124</v>
      </c>
      <c r="AM100" s="30" t="s">
        <v>130</v>
      </c>
      <c r="AN100" s="30" t="s">
        <v>201</v>
      </c>
      <c r="AO100" s="31" t="s">
        <v>201</v>
      </c>
    </row>
    <row r="101">
      <c r="A101" s="51" t="s">
        <v>661</v>
      </c>
      <c r="B101" s="62" t="s">
        <v>156</v>
      </c>
      <c r="C101" s="26" t="s">
        <v>105</v>
      </c>
      <c r="D101" s="27" t="s">
        <v>118</v>
      </c>
      <c r="E101" s="28" t="s">
        <v>153</v>
      </c>
      <c r="F101" s="28" t="s">
        <v>201</v>
      </c>
      <c r="G101" s="28" t="s">
        <v>101</v>
      </c>
      <c r="H101" s="28" t="s">
        <v>201</v>
      </c>
      <c r="I101" s="28" t="s">
        <v>107</v>
      </c>
      <c r="J101" s="28"/>
      <c r="K101" s="28" t="s">
        <v>201</v>
      </c>
      <c r="L101" s="28" t="s">
        <v>201</v>
      </c>
      <c r="M101" s="28" t="s">
        <v>131</v>
      </c>
      <c r="N101" s="28" t="s">
        <v>110</v>
      </c>
      <c r="O101" s="28" t="s">
        <v>201</v>
      </c>
      <c r="P101" s="28" t="s">
        <v>101</v>
      </c>
      <c r="Q101" s="28" t="s">
        <v>96</v>
      </c>
      <c r="R101" s="28"/>
      <c r="S101" s="28" t="s">
        <v>129</v>
      </c>
      <c r="T101" s="28" t="s">
        <v>201</v>
      </c>
      <c r="U101" s="28"/>
      <c r="V101" s="28" t="s">
        <v>201</v>
      </c>
      <c r="W101" s="28" t="s">
        <v>201</v>
      </c>
      <c r="X101" s="28" t="s">
        <v>201</v>
      </c>
      <c r="Y101" s="28" t="s">
        <v>132</v>
      </c>
      <c r="Z101" s="28" t="s">
        <v>133</v>
      </c>
      <c r="AA101" s="29" t="s">
        <v>131</v>
      </c>
      <c r="AB101" s="30" t="s">
        <v>201</v>
      </c>
      <c r="AC101" s="30" t="s">
        <v>92</v>
      </c>
      <c r="AD101" s="30" t="s">
        <v>110</v>
      </c>
      <c r="AE101" s="30" t="s">
        <v>113</v>
      </c>
      <c r="AF101" s="30" t="s">
        <v>96</v>
      </c>
      <c r="AG101" s="30" t="s">
        <v>100</v>
      </c>
      <c r="AH101" s="30" t="s">
        <v>97</v>
      </c>
      <c r="AI101" s="30" t="s">
        <v>101</v>
      </c>
      <c r="AJ101" s="30" t="s">
        <v>95</v>
      </c>
      <c r="AK101" s="30" t="s">
        <v>126</v>
      </c>
      <c r="AL101" s="30" t="s">
        <v>97</v>
      </c>
      <c r="AM101" s="30" t="s">
        <v>97</v>
      </c>
      <c r="AN101" s="30" t="s">
        <v>201</v>
      </c>
      <c r="AO101" s="31" t="s">
        <v>201</v>
      </c>
    </row>
    <row r="102" ht="16.5" customHeight="1">
      <c r="A102" s="52" t="s">
        <v>661</v>
      </c>
      <c r="B102" s="63" t="s">
        <v>158</v>
      </c>
      <c r="C102" s="32" t="s">
        <v>662</v>
      </c>
      <c r="D102" s="33" t="s">
        <v>663</v>
      </c>
      <c r="E102" s="34" t="s">
        <v>664</v>
      </c>
      <c r="F102" s="34" t="s">
        <v>665</v>
      </c>
      <c r="G102" s="34" t="s">
        <v>666</v>
      </c>
      <c r="H102" s="34" t="s">
        <v>296</v>
      </c>
      <c r="I102" s="34" t="s">
        <v>667</v>
      </c>
      <c r="J102" s="34" t="s">
        <v>220</v>
      </c>
      <c r="K102" s="34" t="s">
        <v>368</v>
      </c>
      <c r="L102" s="34" t="s">
        <v>386</v>
      </c>
      <c r="M102" s="34" t="s">
        <v>668</v>
      </c>
      <c r="N102" s="34" t="s">
        <v>669</v>
      </c>
      <c r="O102" s="34" t="s">
        <v>317</v>
      </c>
      <c r="P102" s="34" t="s">
        <v>670</v>
      </c>
      <c r="Q102" s="34" t="s">
        <v>671</v>
      </c>
      <c r="R102" s="34" t="s">
        <v>220</v>
      </c>
      <c r="S102" s="34" t="s">
        <v>672</v>
      </c>
      <c r="T102" s="34" t="s">
        <v>673</v>
      </c>
      <c r="U102" s="34" t="s">
        <v>220</v>
      </c>
      <c r="V102" s="34" t="s">
        <v>368</v>
      </c>
      <c r="W102" s="34" t="s">
        <v>387</v>
      </c>
      <c r="X102" s="34" t="s">
        <v>674</v>
      </c>
      <c r="Y102" s="34" t="s">
        <v>675</v>
      </c>
      <c r="Z102" s="34" t="s">
        <v>676</v>
      </c>
      <c r="AA102" s="35" t="s">
        <v>418</v>
      </c>
      <c r="AB102" s="36" t="s">
        <v>461</v>
      </c>
      <c r="AC102" s="36" t="s">
        <v>677</v>
      </c>
      <c r="AD102" s="36" t="s">
        <v>678</v>
      </c>
      <c r="AE102" s="36" t="s">
        <v>679</v>
      </c>
      <c r="AF102" s="36" t="s">
        <v>680</v>
      </c>
      <c r="AG102" s="36" t="s">
        <v>681</v>
      </c>
      <c r="AH102" s="36" t="s">
        <v>682</v>
      </c>
      <c r="AI102" s="36" t="s">
        <v>683</v>
      </c>
      <c r="AJ102" s="36" t="s">
        <v>684</v>
      </c>
      <c r="AK102" s="36" t="s">
        <v>685</v>
      </c>
      <c r="AL102" s="36" t="s">
        <v>686</v>
      </c>
      <c r="AM102" s="36" t="s">
        <v>313</v>
      </c>
      <c r="AN102" s="36" t="s">
        <v>234</v>
      </c>
      <c r="AO102" s="37" t="s">
        <v>687</v>
      </c>
    </row>
    <row r="103">
      <c r="A103" s="49" t="s">
        <v>688</v>
      </c>
      <c r="B103" s="61" t="s">
        <v>88</v>
      </c>
      <c r="C103" s="20" t="s">
        <v>200</v>
      </c>
      <c r="D103" s="21" t="s">
        <v>90</v>
      </c>
      <c r="E103" s="22" t="s">
        <v>96</v>
      </c>
      <c r="F103" s="22" t="s">
        <v>100</v>
      </c>
      <c r="G103" s="22" t="s">
        <v>199</v>
      </c>
      <c r="H103" s="22" t="s">
        <v>201</v>
      </c>
      <c r="I103" s="22" t="s">
        <v>93</v>
      </c>
      <c r="J103" s="22"/>
      <c r="K103" s="22" t="s">
        <v>201</v>
      </c>
      <c r="L103" s="22" t="s">
        <v>201</v>
      </c>
      <c r="M103" s="22" t="s">
        <v>113</v>
      </c>
      <c r="N103" s="22" t="s">
        <v>115</v>
      </c>
      <c r="O103" s="22" t="s">
        <v>201</v>
      </c>
      <c r="P103" s="22" t="s">
        <v>201</v>
      </c>
      <c r="Q103" s="22" t="s">
        <v>99</v>
      </c>
      <c r="R103" s="22"/>
      <c r="S103" s="22" t="s">
        <v>136</v>
      </c>
      <c r="T103" s="22"/>
      <c r="U103" s="22"/>
      <c r="V103" s="22"/>
      <c r="W103" s="22" t="s">
        <v>201</v>
      </c>
      <c r="X103" s="22"/>
      <c r="Y103" s="22" t="s">
        <v>103</v>
      </c>
      <c r="Z103" s="22" t="s">
        <v>207</v>
      </c>
      <c r="AA103" s="23" t="s">
        <v>95</v>
      </c>
      <c r="AB103" s="24"/>
      <c r="AC103" s="24" t="s">
        <v>111</v>
      </c>
      <c r="AD103" s="24" t="s">
        <v>89</v>
      </c>
      <c r="AE103" s="24" t="s">
        <v>253</v>
      </c>
      <c r="AF103" s="24" t="s">
        <v>200</v>
      </c>
      <c r="AG103" s="24" t="s">
        <v>383</v>
      </c>
      <c r="AH103" s="24" t="s">
        <v>214</v>
      </c>
      <c r="AI103" s="24" t="s">
        <v>133</v>
      </c>
      <c r="AJ103" s="24" t="s">
        <v>109</v>
      </c>
      <c r="AK103" s="24" t="s">
        <v>111</v>
      </c>
      <c r="AL103" s="24" t="s">
        <v>100</v>
      </c>
      <c r="AM103" s="24" t="s">
        <v>201</v>
      </c>
      <c r="AN103" s="24" t="s">
        <v>201</v>
      </c>
      <c r="AO103" s="25" t="s">
        <v>201</v>
      </c>
    </row>
    <row r="104">
      <c r="A104" s="51" t="s">
        <v>688</v>
      </c>
      <c r="B104" s="62" t="s">
        <v>117</v>
      </c>
      <c r="C104" s="26" t="s">
        <v>110</v>
      </c>
      <c r="D104" s="27" t="s">
        <v>119</v>
      </c>
      <c r="E104" s="28" t="s">
        <v>153</v>
      </c>
      <c r="F104" s="28" t="s">
        <v>91</v>
      </c>
      <c r="G104" s="28" t="s">
        <v>96</v>
      </c>
      <c r="H104" s="28" t="s">
        <v>201</v>
      </c>
      <c r="I104" s="28" t="s">
        <v>131</v>
      </c>
      <c r="J104" s="28"/>
      <c r="K104" s="28" t="s">
        <v>201</v>
      </c>
      <c r="L104" s="28" t="s">
        <v>201</v>
      </c>
      <c r="M104" s="28" t="s">
        <v>202</v>
      </c>
      <c r="N104" s="28" t="s">
        <v>118</v>
      </c>
      <c r="O104" s="28" t="s">
        <v>201</v>
      </c>
      <c r="P104" s="28" t="s">
        <v>201</v>
      </c>
      <c r="Q104" s="28" t="s">
        <v>135</v>
      </c>
      <c r="R104" s="28"/>
      <c r="S104" s="28" t="s">
        <v>107</v>
      </c>
      <c r="T104" s="28"/>
      <c r="U104" s="28"/>
      <c r="V104" s="28"/>
      <c r="W104" s="28" t="s">
        <v>201</v>
      </c>
      <c r="X104" s="28"/>
      <c r="Y104" s="28" t="s">
        <v>131</v>
      </c>
      <c r="Z104" s="28" t="s">
        <v>208</v>
      </c>
      <c r="AA104" s="29" t="s">
        <v>132</v>
      </c>
      <c r="AB104" s="30"/>
      <c r="AC104" s="30" t="s">
        <v>95</v>
      </c>
      <c r="AD104" s="30" t="s">
        <v>119</v>
      </c>
      <c r="AE104" s="30" t="s">
        <v>115</v>
      </c>
      <c r="AF104" s="30" t="s">
        <v>101</v>
      </c>
      <c r="AG104" s="30" t="s">
        <v>100</v>
      </c>
      <c r="AH104" s="30" t="s">
        <v>110</v>
      </c>
      <c r="AI104" s="30" t="s">
        <v>101</v>
      </c>
      <c r="AJ104" s="30" t="s">
        <v>103</v>
      </c>
      <c r="AK104" s="30" t="s">
        <v>119</v>
      </c>
      <c r="AL104" s="30" t="s">
        <v>105</v>
      </c>
      <c r="AM104" s="30" t="s">
        <v>201</v>
      </c>
      <c r="AN104" s="30" t="s">
        <v>201</v>
      </c>
      <c r="AO104" s="31" t="s">
        <v>201</v>
      </c>
    </row>
    <row r="105">
      <c r="A105" s="51" t="s">
        <v>688</v>
      </c>
      <c r="B105" s="62" t="s">
        <v>138</v>
      </c>
      <c r="C105" s="26" t="s">
        <v>134</v>
      </c>
      <c r="D105" s="27" t="s">
        <v>129</v>
      </c>
      <c r="E105" s="28" t="s">
        <v>211</v>
      </c>
      <c r="F105" s="28" t="s">
        <v>142</v>
      </c>
      <c r="G105" s="28" t="s">
        <v>212</v>
      </c>
      <c r="H105" s="28" t="s">
        <v>201</v>
      </c>
      <c r="I105" s="28" t="s">
        <v>142</v>
      </c>
      <c r="J105" s="28"/>
      <c r="K105" s="28" t="s">
        <v>201</v>
      </c>
      <c r="L105" s="28" t="s">
        <v>201</v>
      </c>
      <c r="M105" s="28" t="s">
        <v>212</v>
      </c>
      <c r="N105" s="28" t="s">
        <v>153</v>
      </c>
      <c r="O105" s="28" t="s">
        <v>201</v>
      </c>
      <c r="P105" s="28" t="s">
        <v>201</v>
      </c>
      <c r="Q105" s="28" t="s">
        <v>120</v>
      </c>
      <c r="R105" s="28"/>
      <c r="S105" s="28" t="s">
        <v>149</v>
      </c>
      <c r="T105" s="28"/>
      <c r="U105" s="28"/>
      <c r="V105" s="28"/>
      <c r="W105" s="28" t="s">
        <v>201</v>
      </c>
      <c r="X105" s="28"/>
      <c r="Y105" s="28" t="s">
        <v>152</v>
      </c>
      <c r="Z105" s="28" t="s">
        <v>125</v>
      </c>
      <c r="AA105" s="29" t="s">
        <v>140</v>
      </c>
      <c r="AB105" s="30"/>
      <c r="AC105" s="30" t="s">
        <v>132</v>
      </c>
      <c r="AD105" s="30" t="s">
        <v>131</v>
      </c>
      <c r="AE105" s="30" t="s">
        <v>126</v>
      </c>
      <c r="AF105" s="30" t="s">
        <v>148</v>
      </c>
      <c r="AG105" s="30" t="s">
        <v>126</v>
      </c>
      <c r="AH105" s="30" t="s">
        <v>154</v>
      </c>
      <c r="AI105" s="30" t="s">
        <v>213</v>
      </c>
      <c r="AJ105" s="30" t="s">
        <v>94</v>
      </c>
      <c r="AK105" s="30" t="s">
        <v>154</v>
      </c>
      <c r="AL105" s="30" t="s">
        <v>213</v>
      </c>
      <c r="AM105" s="30" t="s">
        <v>201</v>
      </c>
      <c r="AN105" s="30" t="s">
        <v>201</v>
      </c>
      <c r="AO105" s="31" t="s">
        <v>201</v>
      </c>
    </row>
    <row r="106">
      <c r="A106" s="51" t="s">
        <v>688</v>
      </c>
      <c r="B106" s="62" t="s">
        <v>156</v>
      </c>
      <c r="C106" s="26" t="s">
        <v>118</v>
      </c>
      <c r="D106" s="27" t="s">
        <v>136</v>
      </c>
      <c r="E106" s="28" t="s">
        <v>154</v>
      </c>
      <c r="F106" s="28" t="s">
        <v>96</v>
      </c>
      <c r="G106" s="28" t="s">
        <v>135</v>
      </c>
      <c r="H106" s="28" t="s">
        <v>201</v>
      </c>
      <c r="I106" s="28" t="s">
        <v>125</v>
      </c>
      <c r="J106" s="28"/>
      <c r="K106" s="28" t="s">
        <v>201</v>
      </c>
      <c r="L106" s="28" t="s">
        <v>201</v>
      </c>
      <c r="M106" s="28" t="s">
        <v>157</v>
      </c>
      <c r="N106" s="28" t="s">
        <v>110</v>
      </c>
      <c r="O106" s="28" t="s">
        <v>201</v>
      </c>
      <c r="P106" s="28" t="s">
        <v>201</v>
      </c>
      <c r="Q106" s="28" t="s">
        <v>202</v>
      </c>
      <c r="R106" s="28"/>
      <c r="S106" s="28" t="s">
        <v>108</v>
      </c>
      <c r="T106" s="28"/>
      <c r="U106" s="28"/>
      <c r="V106" s="28"/>
      <c r="W106" s="28" t="s">
        <v>201</v>
      </c>
      <c r="X106" s="28"/>
      <c r="Y106" s="28" t="s">
        <v>137</v>
      </c>
      <c r="Z106" s="28" t="s">
        <v>133</v>
      </c>
      <c r="AA106" s="29" t="s">
        <v>137</v>
      </c>
      <c r="AB106" s="30"/>
      <c r="AC106" s="30" t="s">
        <v>95</v>
      </c>
      <c r="AD106" s="30" t="s">
        <v>119</v>
      </c>
      <c r="AE106" s="30" t="s">
        <v>214</v>
      </c>
      <c r="AF106" s="30" t="s">
        <v>96</v>
      </c>
      <c r="AG106" s="30" t="s">
        <v>204</v>
      </c>
      <c r="AH106" s="30" t="s">
        <v>110</v>
      </c>
      <c r="AI106" s="30" t="s">
        <v>91</v>
      </c>
      <c r="AJ106" s="30" t="s">
        <v>103</v>
      </c>
      <c r="AK106" s="30" t="s">
        <v>136</v>
      </c>
      <c r="AL106" s="30" t="s">
        <v>157</v>
      </c>
      <c r="AM106" s="30" t="s">
        <v>201</v>
      </c>
      <c r="AN106" s="30" t="s">
        <v>201</v>
      </c>
      <c r="AO106" s="31" t="s">
        <v>201</v>
      </c>
    </row>
    <row r="107" ht="16.5" customHeight="1">
      <c r="A107" s="52" t="s">
        <v>688</v>
      </c>
      <c r="B107" s="63" t="s">
        <v>158</v>
      </c>
      <c r="C107" s="32" t="s">
        <v>689</v>
      </c>
      <c r="D107" s="33" t="s">
        <v>690</v>
      </c>
      <c r="E107" s="34" t="s">
        <v>691</v>
      </c>
      <c r="F107" s="34" t="s">
        <v>692</v>
      </c>
      <c r="G107" s="34" t="s">
        <v>693</v>
      </c>
      <c r="H107" s="34" t="s">
        <v>368</v>
      </c>
      <c r="I107" s="34" t="s">
        <v>626</v>
      </c>
      <c r="J107" s="34" t="s">
        <v>220</v>
      </c>
      <c r="K107" s="34" t="s">
        <v>235</v>
      </c>
      <c r="L107" s="34" t="s">
        <v>361</v>
      </c>
      <c r="M107" s="34" t="s">
        <v>694</v>
      </c>
      <c r="N107" s="34" t="s">
        <v>695</v>
      </c>
      <c r="O107" s="34" t="s">
        <v>233</v>
      </c>
      <c r="P107" s="34" t="s">
        <v>372</v>
      </c>
      <c r="Q107" s="34" t="s">
        <v>696</v>
      </c>
      <c r="R107" s="34" t="s">
        <v>220</v>
      </c>
      <c r="S107" s="34" t="s">
        <v>392</v>
      </c>
      <c r="T107" s="34" t="s">
        <v>220</v>
      </c>
      <c r="U107" s="34" t="s">
        <v>220</v>
      </c>
      <c r="V107" s="34" t="s">
        <v>220</v>
      </c>
      <c r="W107" s="34" t="s">
        <v>368</v>
      </c>
      <c r="X107" s="34" t="s">
        <v>220</v>
      </c>
      <c r="Y107" s="34" t="s">
        <v>697</v>
      </c>
      <c r="Z107" s="34" t="s">
        <v>698</v>
      </c>
      <c r="AA107" s="35" t="s">
        <v>699</v>
      </c>
      <c r="AB107" s="36" t="s">
        <v>220</v>
      </c>
      <c r="AC107" s="36" t="s">
        <v>700</v>
      </c>
      <c r="AD107" s="36" t="s">
        <v>701</v>
      </c>
      <c r="AE107" s="36" t="s">
        <v>702</v>
      </c>
      <c r="AF107" s="36" t="s">
        <v>703</v>
      </c>
      <c r="AG107" s="36" t="s">
        <v>704</v>
      </c>
      <c r="AH107" s="36" t="s">
        <v>705</v>
      </c>
      <c r="AI107" s="36" t="s">
        <v>706</v>
      </c>
      <c r="AJ107" s="36" t="s">
        <v>707</v>
      </c>
      <c r="AK107" s="36" t="s">
        <v>282</v>
      </c>
      <c r="AL107" s="36" t="s">
        <v>708</v>
      </c>
      <c r="AM107" s="36" t="s">
        <v>478</v>
      </c>
      <c r="AN107" s="36" t="s">
        <v>414</v>
      </c>
      <c r="AO107" s="37" t="s">
        <v>414</v>
      </c>
    </row>
    <row r="108">
      <c r="A108" s="49" t="s">
        <v>709</v>
      </c>
      <c r="B108" s="61" t="s">
        <v>88</v>
      </c>
      <c r="C108" s="20" t="s">
        <v>102</v>
      </c>
      <c r="D108" s="21" t="s">
        <v>204</v>
      </c>
      <c r="E108" s="22" t="s">
        <v>101</v>
      </c>
      <c r="F108" s="22" t="s">
        <v>132</v>
      </c>
      <c r="G108" s="22" t="s">
        <v>133</v>
      </c>
      <c r="H108" s="22"/>
      <c r="I108" s="22" t="s">
        <v>208</v>
      </c>
      <c r="J108" s="22"/>
      <c r="K108" s="22" t="s">
        <v>201</v>
      </c>
      <c r="L108" s="22" t="s">
        <v>201</v>
      </c>
      <c r="M108" s="22" t="s">
        <v>99</v>
      </c>
      <c r="N108" s="22" t="s">
        <v>89</v>
      </c>
      <c r="O108" s="22" t="s">
        <v>201</v>
      </c>
      <c r="P108" s="22" t="s">
        <v>201</v>
      </c>
      <c r="Q108" s="22" t="s">
        <v>93</v>
      </c>
      <c r="R108" s="22"/>
      <c r="S108" s="22" t="s">
        <v>133</v>
      </c>
      <c r="T108" s="22" t="s">
        <v>201</v>
      </c>
      <c r="U108" s="22"/>
      <c r="V108" s="22"/>
      <c r="W108" s="22" t="s">
        <v>201</v>
      </c>
      <c r="X108" s="22" t="s">
        <v>201</v>
      </c>
      <c r="Y108" s="22" t="s">
        <v>110</v>
      </c>
      <c r="Z108" s="22" t="s">
        <v>214</v>
      </c>
      <c r="AA108" s="23" t="s">
        <v>126</v>
      </c>
      <c r="AB108" s="24" t="s">
        <v>201</v>
      </c>
      <c r="AC108" s="24" t="s">
        <v>113</v>
      </c>
      <c r="AD108" s="24" t="s">
        <v>102</v>
      </c>
      <c r="AE108" s="24" t="s">
        <v>114</v>
      </c>
      <c r="AF108" s="24" t="s">
        <v>89</v>
      </c>
      <c r="AG108" s="24" t="s">
        <v>355</v>
      </c>
      <c r="AH108" s="24" t="s">
        <v>90</v>
      </c>
      <c r="AI108" s="24" t="s">
        <v>95</v>
      </c>
      <c r="AJ108" s="24" t="s">
        <v>288</v>
      </c>
      <c r="AK108" s="24" t="s">
        <v>100</v>
      </c>
      <c r="AL108" s="24" t="s">
        <v>204</v>
      </c>
      <c r="AM108" s="24" t="s">
        <v>100</v>
      </c>
      <c r="AN108" s="24" t="s">
        <v>201</v>
      </c>
      <c r="AO108" s="25" t="s">
        <v>95</v>
      </c>
    </row>
    <row r="109">
      <c r="A109" s="51" t="s">
        <v>709</v>
      </c>
      <c r="B109" s="62" t="s">
        <v>117</v>
      </c>
      <c r="C109" s="26" t="s">
        <v>97</v>
      </c>
      <c r="D109" s="27" t="s">
        <v>110</v>
      </c>
      <c r="E109" s="28" t="s">
        <v>120</v>
      </c>
      <c r="F109" s="28" t="s">
        <v>148</v>
      </c>
      <c r="G109" s="28" t="s">
        <v>137</v>
      </c>
      <c r="H109" s="28"/>
      <c r="I109" s="28" t="s">
        <v>91</v>
      </c>
      <c r="J109" s="28"/>
      <c r="K109" s="28" t="s">
        <v>201</v>
      </c>
      <c r="L109" s="28" t="s">
        <v>201</v>
      </c>
      <c r="M109" s="28" t="s">
        <v>125</v>
      </c>
      <c r="N109" s="28" t="s">
        <v>126</v>
      </c>
      <c r="O109" s="28" t="s">
        <v>201</v>
      </c>
      <c r="P109" s="28" t="s">
        <v>201</v>
      </c>
      <c r="Q109" s="28" t="s">
        <v>96</v>
      </c>
      <c r="R109" s="28"/>
      <c r="S109" s="28" t="s">
        <v>132</v>
      </c>
      <c r="T109" s="28" t="s">
        <v>201</v>
      </c>
      <c r="U109" s="28"/>
      <c r="V109" s="28"/>
      <c r="W109" s="28" t="s">
        <v>201</v>
      </c>
      <c r="X109" s="28" t="s">
        <v>201</v>
      </c>
      <c r="Y109" s="28" t="s">
        <v>108</v>
      </c>
      <c r="Z109" s="28" t="s">
        <v>103</v>
      </c>
      <c r="AA109" s="29" t="s">
        <v>98</v>
      </c>
      <c r="AB109" s="30" t="s">
        <v>201</v>
      </c>
      <c r="AC109" s="30" t="s">
        <v>92</v>
      </c>
      <c r="AD109" s="30" t="s">
        <v>97</v>
      </c>
      <c r="AE109" s="30" t="s">
        <v>204</v>
      </c>
      <c r="AF109" s="30" t="s">
        <v>125</v>
      </c>
      <c r="AG109" s="30" t="s">
        <v>99</v>
      </c>
      <c r="AH109" s="30" t="s">
        <v>110</v>
      </c>
      <c r="AI109" s="30" t="s">
        <v>131</v>
      </c>
      <c r="AJ109" s="30" t="s">
        <v>104</v>
      </c>
      <c r="AK109" s="30" t="s">
        <v>97</v>
      </c>
      <c r="AL109" s="30" t="s">
        <v>97</v>
      </c>
      <c r="AM109" s="30" t="s">
        <v>118</v>
      </c>
      <c r="AN109" s="30" t="s">
        <v>201</v>
      </c>
      <c r="AO109" s="31" t="s">
        <v>91</v>
      </c>
    </row>
    <row r="110">
      <c r="A110" s="51" t="s">
        <v>709</v>
      </c>
      <c r="B110" s="62" t="s">
        <v>138</v>
      </c>
      <c r="C110" s="26" t="s">
        <v>107</v>
      </c>
      <c r="D110" s="27" t="s">
        <v>134</v>
      </c>
      <c r="E110" s="28" t="s">
        <v>127</v>
      </c>
      <c r="F110" s="28" t="s">
        <v>151</v>
      </c>
      <c r="G110" s="28" t="s">
        <v>140</v>
      </c>
      <c r="H110" s="28"/>
      <c r="I110" s="28" t="s">
        <v>120</v>
      </c>
      <c r="J110" s="28"/>
      <c r="K110" s="28" t="s">
        <v>201</v>
      </c>
      <c r="L110" s="28" t="s">
        <v>201</v>
      </c>
      <c r="M110" s="28" t="s">
        <v>209</v>
      </c>
      <c r="N110" s="28" t="s">
        <v>213</v>
      </c>
      <c r="O110" s="28" t="s">
        <v>201</v>
      </c>
      <c r="P110" s="28" t="s">
        <v>201</v>
      </c>
      <c r="Q110" s="28" t="s">
        <v>213</v>
      </c>
      <c r="R110" s="28"/>
      <c r="S110" s="28" t="s">
        <v>148</v>
      </c>
      <c r="T110" s="28" t="s">
        <v>201</v>
      </c>
      <c r="U110" s="28"/>
      <c r="V110" s="28"/>
      <c r="W110" s="28" t="s">
        <v>201</v>
      </c>
      <c r="X110" s="28" t="s">
        <v>201</v>
      </c>
      <c r="Y110" s="28" t="s">
        <v>152</v>
      </c>
      <c r="Z110" s="28" t="s">
        <v>137</v>
      </c>
      <c r="AA110" s="29" t="s">
        <v>148</v>
      </c>
      <c r="AB110" s="30" t="s">
        <v>201</v>
      </c>
      <c r="AC110" s="30" t="s">
        <v>137</v>
      </c>
      <c r="AD110" s="30" t="s">
        <v>108</v>
      </c>
      <c r="AE110" s="30" t="s">
        <v>135</v>
      </c>
      <c r="AF110" s="30" t="s">
        <v>140</v>
      </c>
      <c r="AG110" s="30" t="s">
        <v>135</v>
      </c>
      <c r="AH110" s="30" t="s">
        <v>98</v>
      </c>
      <c r="AI110" s="30" t="s">
        <v>152</v>
      </c>
      <c r="AJ110" s="30" t="s">
        <v>108</v>
      </c>
      <c r="AK110" s="30" t="s">
        <v>124</v>
      </c>
      <c r="AL110" s="30" t="s">
        <v>130</v>
      </c>
      <c r="AM110" s="30" t="s">
        <v>121</v>
      </c>
      <c r="AN110" s="30" t="s">
        <v>201</v>
      </c>
      <c r="AO110" s="31" t="s">
        <v>121</v>
      </c>
    </row>
    <row r="111">
      <c r="A111" s="51" t="s">
        <v>709</v>
      </c>
      <c r="B111" s="62" t="s">
        <v>156</v>
      </c>
      <c r="C111" s="26" t="s">
        <v>105</v>
      </c>
      <c r="D111" s="27" t="s">
        <v>110</v>
      </c>
      <c r="E111" s="28" t="s">
        <v>153</v>
      </c>
      <c r="F111" s="28" t="s">
        <v>152</v>
      </c>
      <c r="G111" s="28" t="s">
        <v>101</v>
      </c>
      <c r="H111" s="28"/>
      <c r="I111" s="28" t="s">
        <v>91</v>
      </c>
      <c r="J111" s="28"/>
      <c r="K111" s="28" t="s">
        <v>201</v>
      </c>
      <c r="L111" s="28" t="s">
        <v>201</v>
      </c>
      <c r="M111" s="28" t="s">
        <v>96</v>
      </c>
      <c r="N111" s="28" t="s">
        <v>126</v>
      </c>
      <c r="O111" s="28" t="s">
        <v>201</v>
      </c>
      <c r="P111" s="28" t="s">
        <v>201</v>
      </c>
      <c r="Q111" s="28" t="s">
        <v>135</v>
      </c>
      <c r="R111" s="28"/>
      <c r="S111" s="28" t="s">
        <v>101</v>
      </c>
      <c r="T111" s="28" t="s">
        <v>201</v>
      </c>
      <c r="U111" s="28"/>
      <c r="V111" s="28"/>
      <c r="W111" s="28" t="s">
        <v>201</v>
      </c>
      <c r="X111" s="28" t="s">
        <v>201</v>
      </c>
      <c r="Y111" s="28" t="s">
        <v>131</v>
      </c>
      <c r="Z111" s="28" t="s">
        <v>95</v>
      </c>
      <c r="AA111" s="29" t="s">
        <v>94</v>
      </c>
      <c r="AB111" s="30" t="s">
        <v>201</v>
      </c>
      <c r="AC111" s="30" t="s">
        <v>103</v>
      </c>
      <c r="AD111" s="30" t="s">
        <v>118</v>
      </c>
      <c r="AE111" s="30" t="s">
        <v>200</v>
      </c>
      <c r="AF111" s="30" t="s">
        <v>96</v>
      </c>
      <c r="AG111" s="30" t="s">
        <v>99</v>
      </c>
      <c r="AH111" s="30" t="s">
        <v>110</v>
      </c>
      <c r="AI111" s="30" t="s">
        <v>137</v>
      </c>
      <c r="AJ111" s="30" t="s">
        <v>95</v>
      </c>
      <c r="AK111" s="30" t="s">
        <v>118</v>
      </c>
      <c r="AL111" s="30" t="s">
        <v>157</v>
      </c>
      <c r="AM111" s="30" t="s">
        <v>119</v>
      </c>
      <c r="AN111" s="30" t="s">
        <v>201</v>
      </c>
      <c r="AO111" s="31" t="s">
        <v>135</v>
      </c>
    </row>
    <row r="112" ht="16.5" customHeight="1">
      <c r="A112" s="52" t="s">
        <v>709</v>
      </c>
      <c r="B112" s="63" t="s">
        <v>158</v>
      </c>
      <c r="C112" s="32" t="s">
        <v>710</v>
      </c>
      <c r="D112" s="33" t="s">
        <v>711</v>
      </c>
      <c r="E112" s="34" t="s">
        <v>712</v>
      </c>
      <c r="F112" s="34" t="s">
        <v>499</v>
      </c>
      <c r="G112" s="34" t="s">
        <v>713</v>
      </c>
      <c r="H112" s="34" t="s">
        <v>220</v>
      </c>
      <c r="I112" s="34" t="s">
        <v>714</v>
      </c>
      <c r="J112" s="34" t="s">
        <v>220</v>
      </c>
      <c r="K112" s="34" t="s">
        <v>284</v>
      </c>
      <c r="L112" s="34" t="s">
        <v>296</v>
      </c>
      <c r="M112" s="34" t="s">
        <v>715</v>
      </c>
      <c r="N112" s="34" t="s">
        <v>716</v>
      </c>
      <c r="O112" s="34" t="s">
        <v>673</v>
      </c>
      <c r="P112" s="34" t="s">
        <v>717</v>
      </c>
      <c r="Q112" s="34" t="s">
        <v>718</v>
      </c>
      <c r="R112" s="34" t="s">
        <v>220</v>
      </c>
      <c r="S112" s="34" t="s">
        <v>719</v>
      </c>
      <c r="T112" s="34" t="s">
        <v>361</v>
      </c>
      <c r="U112" s="34" t="s">
        <v>220</v>
      </c>
      <c r="V112" s="34" t="s">
        <v>220</v>
      </c>
      <c r="W112" s="34" t="s">
        <v>306</v>
      </c>
      <c r="X112" s="34" t="s">
        <v>361</v>
      </c>
      <c r="Y112" s="34" t="s">
        <v>720</v>
      </c>
      <c r="Z112" s="34" t="s">
        <v>721</v>
      </c>
      <c r="AA112" s="35" t="s">
        <v>672</v>
      </c>
      <c r="AB112" s="36" t="s">
        <v>474</v>
      </c>
      <c r="AC112" s="36" t="s">
        <v>722</v>
      </c>
      <c r="AD112" s="36" t="s">
        <v>723</v>
      </c>
      <c r="AE112" s="36" t="s">
        <v>724</v>
      </c>
      <c r="AF112" s="36" t="s">
        <v>725</v>
      </c>
      <c r="AG112" s="36" t="s">
        <v>726</v>
      </c>
      <c r="AH112" s="36" t="s">
        <v>727</v>
      </c>
      <c r="AI112" s="36" t="s">
        <v>562</v>
      </c>
      <c r="AJ112" s="36" t="s">
        <v>728</v>
      </c>
      <c r="AK112" s="36" t="s">
        <v>729</v>
      </c>
      <c r="AL112" s="36" t="s">
        <v>730</v>
      </c>
      <c r="AM112" s="36" t="s">
        <v>731</v>
      </c>
      <c r="AN112" s="36" t="s">
        <v>368</v>
      </c>
      <c r="AO112" s="37" t="s">
        <v>732</v>
      </c>
    </row>
    <row r="113">
      <c r="A113" s="49" t="s">
        <v>733</v>
      </c>
      <c r="B113" s="61" t="s">
        <v>88</v>
      </c>
      <c r="C113" s="20" t="s">
        <v>89</v>
      </c>
      <c r="D113" s="21" t="s">
        <v>214</v>
      </c>
      <c r="E113" s="22" t="s">
        <v>91</v>
      </c>
      <c r="F113" s="22" t="s">
        <v>201</v>
      </c>
      <c r="G113" s="22" t="s">
        <v>93</v>
      </c>
      <c r="H113" s="22"/>
      <c r="I113" s="22" t="s">
        <v>133</v>
      </c>
      <c r="J113" s="22"/>
      <c r="K113" s="22" t="s">
        <v>201</v>
      </c>
      <c r="L113" s="22" t="s">
        <v>201</v>
      </c>
      <c r="M113" s="22" t="s">
        <v>93</v>
      </c>
      <c r="N113" s="22" t="s">
        <v>207</v>
      </c>
      <c r="O113" s="22" t="s">
        <v>201</v>
      </c>
      <c r="P113" s="22" t="s">
        <v>201</v>
      </c>
      <c r="Q113" s="22" t="s">
        <v>102</v>
      </c>
      <c r="R113" s="22" t="s">
        <v>201</v>
      </c>
      <c r="S113" s="22" t="s">
        <v>257</v>
      </c>
      <c r="T113" s="22"/>
      <c r="U113" s="22"/>
      <c r="V113" s="22"/>
      <c r="W113" s="22" t="s">
        <v>201</v>
      </c>
      <c r="X113" s="22" t="s">
        <v>201</v>
      </c>
      <c r="Y113" s="22" t="s">
        <v>92</v>
      </c>
      <c r="Z113" s="22" t="s">
        <v>207</v>
      </c>
      <c r="AA113" s="23" t="s">
        <v>106</v>
      </c>
      <c r="AB113" s="24" t="s">
        <v>201</v>
      </c>
      <c r="AC113" s="24" t="s">
        <v>115</v>
      </c>
      <c r="AD113" s="24" t="s">
        <v>199</v>
      </c>
      <c r="AE113" s="24" t="s">
        <v>734</v>
      </c>
      <c r="AF113" s="24" t="s">
        <v>115</v>
      </c>
      <c r="AG113" s="24" t="s">
        <v>114</v>
      </c>
      <c r="AH113" s="24" t="s">
        <v>115</v>
      </c>
      <c r="AI113" s="24" t="s">
        <v>106</v>
      </c>
      <c r="AJ113" s="24" t="s">
        <v>289</v>
      </c>
      <c r="AK113" s="24" t="s">
        <v>113</v>
      </c>
      <c r="AL113" s="24" t="s">
        <v>204</v>
      </c>
      <c r="AM113" s="24" t="s">
        <v>201</v>
      </c>
      <c r="AN113" s="24" t="s">
        <v>201</v>
      </c>
      <c r="AO113" s="25" t="s">
        <v>201</v>
      </c>
    </row>
    <row r="114">
      <c r="A114" s="51" t="s">
        <v>733</v>
      </c>
      <c r="B114" s="62" t="s">
        <v>117</v>
      </c>
      <c r="C114" s="26" t="s">
        <v>118</v>
      </c>
      <c r="D114" s="27" t="s">
        <v>136</v>
      </c>
      <c r="E114" s="28" t="s">
        <v>213</v>
      </c>
      <c r="F114" s="28" t="s">
        <v>201</v>
      </c>
      <c r="G114" s="28" t="s">
        <v>137</v>
      </c>
      <c r="H114" s="28"/>
      <c r="I114" s="28" t="s">
        <v>137</v>
      </c>
      <c r="J114" s="28"/>
      <c r="K114" s="28" t="s">
        <v>201</v>
      </c>
      <c r="L114" s="28" t="s">
        <v>201</v>
      </c>
      <c r="M114" s="28" t="s">
        <v>129</v>
      </c>
      <c r="N114" s="28" t="s">
        <v>92</v>
      </c>
      <c r="O114" s="28" t="s">
        <v>201</v>
      </c>
      <c r="P114" s="28" t="s">
        <v>201</v>
      </c>
      <c r="Q114" s="28" t="s">
        <v>91</v>
      </c>
      <c r="R114" s="28" t="s">
        <v>201</v>
      </c>
      <c r="S114" s="28" t="s">
        <v>137</v>
      </c>
      <c r="T114" s="28"/>
      <c r="U114" s="28"/>
      <c r="V114" s="28"/>
      <c r="W114" s="28" t="s">
        <v>201</v>
      </c>
      <c r="X114" s="28" t="s">
        <v>201</v>
      </c>
      <c r="Y114" s="28" t="s">
        <v>108</v>
      </c>
      <c r="Z114" s="28" t="s">
        <v>208</v>
      </c>
      <c r="AA114" s="29" t="s">
        <v>125</v>
      </c>
      <c r="AB114" s="30" t="s">
        <v>201</v>
      </c>
      <c r="AC114" s="30" t="s">
        <v>92</v>
      </c>
      <c r="AD114" s="30" t="s">
        <v>118</v>
      </c>
      <c r="AE114" s="30" t="s">
        <v>214</v>
      </c>
      <c r="AF114" s="30" t="s">
        <v>135</v>
      </c>
      <c r="AG114" s="30" t="s">
        <v>113</v>
      </c>
      <c r="AH114" s="30" t="s">
        <v>105</v>
      </c>
      <c r="AI114" s="30" t="s">
        <v>91</v>
      </c>
      <c r="AJ114" s="30" t="s">
        <v>257</v>
      </c>
      <c r="AK114" s="30" t="s">
        <v>105</v>
      </c>
      <c r="AL114" s="30" t="s">
        <v>157</v>
      </c>
      <c r="AM114" s="30" t="s">
        <v>201</v>
      </c>
      <c r="AN114" s="30" t="s">
        <v>201</v>
      </c>
      <c r="AO114" s="31" t="s">
        <v>201</v>
      </c>
    </row>
    <row r="115">
      <c r="A115" s="51" t="s">
        <v>733</v>
      </c>
      <c r="B115" s="62" t="s">
        <v>138</v>
      </c>
      <c r="C115" s="26" t="s">
        <v>107</v>
      </c>
      <c r="D115" s="27" t="s">
        <v>134</v>
      </c>
      <c r="E115" s="28" t="s">
        <v>127</v>
      </c>
      <c r="F115" s="28" t="s">
        <v>201</v>
      </c>
      <c r="G115" s="28" t="s">
        <v>128</v>
      </c>
      <c r="H115" s="28"/>
      <c r="I115" s="28" t="s">
        <v>120</v>
      </c>
      <c r="J115" s="28"/>
      <c r="K115" s="28" t="s">
        <v>201</v>
      </c>
      <c r="L115" s="28" t="s">
        <v>201</v>
      </c>
      <c r="M115" s="28" t="s">
        <v>155</v>
      </c>
      <c r="N115" s="28" t="s">
        <v>121</v>
      </c>
      <c r="O115" s="28" t="s">
        <v>201</v>
      </c>
      <c r="P115" s="28" t="s">
        <v>201</v>
      </c>
      <c r="Q115" s="28" t="s">
        <v>212</v>
      </c>
      <c r="R115" s="28" t="s">
        <v>201</v>
      </c>
      <c r="S115" s="28" t="s">
        <v>209</v>
      </c>
      <c r="T115" s="28"/>
      <c r="U115" s="28"/>
      <c r="V115" s="28"/>
      <c r="W115" s="28" t="s">
        <v>201</v>
      </c>
      <c r="X115" s="28" t="s">
        <v>201</v>
      </c>
      <c r="Y115" s="28" t="s">
        <v>209</v>
      </c>
      <c r="Z115" s="28" t="s">
        <v>125</v>
      </c>
      <c r="AA115" s="29" t="s">
        <v>212</v>
      </c>
      <c r="AB115" s="30" t="s">
        <v>201</v>
      </c>
      <c r="AC115" s="30" t="s">
        <v>131</v>
      </c>
      <c r="AD115" s="30" t="s">
        <v>134</v>
      </c>
      <c r="AE115" s="30" t="s">
        <v>202</v>
      </c>
      <c r="AF115" s="30" t="s">
        <v>209</v>
      </c>
      <c r="AG115" s="30" t="s">
        <v>118</v>
      </c>
      <c r="AH115" s="30" t="s">
        <v>124</v>
      </c>
      <c r="AI115" s="30" t="s">
        <v>152</v>
      </c>
      <c r="AJ115" s="30" t="s">
        <v>137</v>
      </c>
      <c r="AK115" s="30" t="s">
        <v>130</v>
      </c>
      <c r="AL115" s="30" t="s">
        <v>120</v>
      </c>
      <c r="AM115" s="30" t="s">
        <v>201</v>
      </c>
      <c r="AN115" s="30" t="s">
        <v>201</v>
      </c>
      <c r="AO115" s="31" t="s">
        <v>201</v>
      </c>
    </row>
    <row r="116">
      <c r="A116" s="51" t="s">
        <v>733</v>
      </c>
      <c r="B116" s="62" t="s">
        <v>156</v>
      </c>
      <c r="C116" s="26" t="s">
        <v>118</v>
      </c>
      <c r="D116" s="27" t="s">
        <v>92</v>
      </c>
      <c r="E116" s="28" t="s">
        <v>124</v>
      </c>
      <c r="F116" s="28" t="s">
        <v>201</v>
      </c>
      <c r="G116" s="28" t="s">
        <v>91</v>
      </c>
      <c r="H116" s="28"/>
      <c r="I116" s="28" t="s">
        <v>125</v>
      </c>
      <c r="J116" s="28"/>
      <c r="K116" s="28" t="s">
        <v>201</v>
      </c>
      <c r="L116" s="28" t="s">
        <v>201</v>
      </c>
      <c r="M116" s="28" t="s">
        <v>137</v>
      </c>
      <c r="N116" s="28" t="s">
        <v>136</v>
      </c>
      <c r="O116" s="28" t="s">
        <v>201</v>
      </c>
      <c r="P116" s="28" t="s">
        <v>201</v>
      </c>
      <c r="Q116" s="28" t="s">
        <v>135</v>
      </c>
      <c r="R116" s="28" t="s">
        <v>201</v>
      </c>
      <c r="S116" s="28" t="s">
        <v>91</v>
      </c>
      <c r="T116" s="28"/>
      <c r="U116" s="28"/>
      <c r="V116" s="28"/>
      <c r="W116" s="28" t="s">
        <v>201</v>
      </c>
      <c r="X116" s="28" t="s">
        <v>201</v>
      </c>
      <c r="Y116" s="28" t="s">
        <v>132</v>
      </c>
      <c r="Z116" s="28" t="s">
        <v>133</v>
      </c>
      <c r="AA116" s="29" t="s">
        <v>91</v>
      </c>
      <c r="AB116" s="30" t="s">
        <v>201</v>
      </c>
      <c r="AC116" s="30" t="s">
        <v>103</v>
      </c>
      <c r="AD116" s="30" t="s">
        <v>118</v>
      </c>
      <c r="AE116" s="30" t="s">
        <v>214</v>
      </c>
      <c r="AF116" s="30" t="s">
        <v>105</v>
      </c>
      <c r="AG116" s="30" t="s">
        <v>90</v>
      </c>
      <c r="AH116" s="30" t="s">
        <v>118</v>
      </c>
      <c r="AI116" s="30" t="s">
        <v>91</v>
      </c>
      <c r="AJ116" s="30" t="s">
        <v>106</v>
      </c>
      <c r="AK116" s="30" t="s">
        <v>97</v>
      </c>
      <c r="AL116" s="30" t="s">
        <v>105</v>
      </c>
      <c r="AM116" s="30" t="s">
        <v>201</v>
      </c>
      <c r="AN116" s="30" t="s">
        <v>201</v>
      </c>
      <c r="AO116" s="31" t="s">
        <v>201</v>
      </c>
    </row>
    <row r="117" ht="16.5" customHeight="1">
      <c r="A117" s="52" t="s">
        <v>733</v>
      </c>
      <c r="B117" s="63" t="s">
        <v>158</v>
      </c>
      <c r="C117" s="32" t="s">
        <v>735</v>
      </c>
      <c r="D117" s="33" t="s">
        <v>736</v>
      </c>
      <c r="E117" s="34" t="s">
        <v>737</v>
      </c>
      <c r="F117" s="34" t="s">
        <v>239</v>
      </c>
      <c r="G117" s="34" t="s">
        <v>738</v>
      </c>
      <c r="H117" s="34" t="s">
        <v>220</v>
      </c>
      <c r="I117" s="34" t="s">
        <v>739</v>
      </c>
      <c r="J117" s="34" t="s">
        <v>220</v>
      </c>
      <c r="K117" s="34" t="s">
        <v>740</v>
      </c>
      <c r="L117" s="34" t="s">
        <v>361</v>
      </c>
      <c r="M117" s="34" t="s">
        <v>741</v>
      </c>
      <c r="N117" s="34" t="s">
        <v>742</v>
      </c>
      <c r="O117" s="34" t="s">
        <v>250</v>
      </c>
      <c r="P117" s="34" t="s">
        <v>269</v>
      </c>
      <c r="Q117" s="34" t="s">
        <v>743</v>
      </c>
      <c r="R117" s="34" t="s">
        <v>266</v>
      </c>
      <c r="S117" s="34" t="s">
        <v>744</v>
      </c>
      <c r="T117" s="34" t="s">
        <v>220</v>
      </c>
      <c r="U117" s="34" t="s">
        <v>220</v>
      </c>
      <c r="V117" s="34" t="s">
        <v>220</v>
      </c>
      <c r="W117" s="34" t="s">
        <v>745</v>
      </c>
      <c r="X117" s="34" t="s">
        <v>372</v>
      </c>
      <c r="Y117" s="34" t="s">
        <v>746</v>
      </c>
      <c r="Z117" s="34" t="s">
        <v>747</v>
      </c>
      <c r="AA117" s="35" t="s">
        <v>748</v>
      </c>
      <c r="AB117" s="36" t="s">
        <v>478</v>
      </c>
      <c r="AC117" s="36" t="s">
        <v>725</v>
      </c>
      <c r="AD117" s="36" t="s">
        <v>749</v>
      </c>
      <c r="AE117" s="36" t="s">
        <v>750</v>
      </c>
      <c r="AF117" s="36" t="s">
        <v>680</v>
      </c>
      <c r="AG117" s="36" t="s">
        <v>751</v>
      </c>
      <c r="AH117" s="36" t="s">
        <v>752</v>
      </c>
      <c r="AI117" s="36" t="s">
        <v>753</v>
      </c>
      <c r="AJ117" s="36" t="s">
        <v>505</v>
      </c>
      <c r="AK117" s="36" t="s">
        <v>754</v>
      </c>
      <c r="AL117" s="36" t="s">
        <v>755</v>
      </c>
      <c r="AM117" s="36" t="s">
        <v>756</v>
      </c>
      <c r="AN117" s="36" t="s">
        <v>233</v>
      </c>
      <c r="AO117" s="37" t="s">
        <v>302</v>
      </c>
    </row>
    <row r="118">
      <c r="A118" s="49" t="s">
        <v>757</v>
      </c>
      <c r="B118" s="61" t="s">
        <v>88</v>
      </c>
      <c r="C118" s="20" t="s">
        <v>204</v>
      </c>
      <c r="D118" s="21" t="s">
        <v>113</v>
      </c>
      <c r="E118" s="22" t="s">
        <v>96</v>
      </c>
      <c r="F118" s="22" t="s">
        <v>201</v>
      </c>
      <c r="G118" s="22" t="s">
        <v>199</v>
      </c>
      <c r="H118" s="22"/>
      <c r="I118" s="22" t="s">
        <v>95</v>
      </c>
      <c r="J118" s="22"/>
      <c r="K118" s="22" t="s">
        <v>201</v>
      </c>
      <c r="L118" s="22"/>
      <c r="M118" s="22" t="s">
        <v>204</v>
      </c>
      <c r="N118" s="22" t="s">
        <v>214</v>
      </c>
      <c r="O118" s="22" t="s">
        <v>201</v>
      </c>
      <c r="P118" s="22" t="s">
        <v>201</v>
      </c>
      <c r="Q118" s="22" t="s">
        <v>99</v>
      </c>
      <c r="R118" s="22"/>
      <c r="S118" s="22" t="s">
        <v>118</v>
      </c>
      <c r="T118" s="22"/>
      <c r="U118" s="22"/>
      <c r="V118" s="22" t="s">
        <v>201</v>
      </c>
      <c r="W118" s="22" t="s">
        <v>201</v>
      </c>
      <c r="X118" s="22"/>
      <c r="Y118" s="22" t="s">
        <v>95</v>
      </c>
      <c r="Z118" s="22" t="s">
        <v>254</v>
      </c>
      <c r="AA118" s="23" t="s">
        <v>103</v>
      </c>
      <c r="AB118" s="24" t="s">
        <v>201</v>
      </c>
      <c r="AC118" s="24" t="s">
        <v>288</v>
      </c>
      <c r="AD118" s="24" t="s">
        <v>113</v>
      </c>
      <c r="AE118" s="24" t="s">
        <v>253</v>
      </c>
      <c r="AF118" s="24" t="s">
        <v>109</v>
      </c>
      <c r="AG118" s="24" t="s">
        <v>320</v>
      </c>
      <c r="AH118" s="24" t="s">
        <v>111</v>
      </c>
      <c r="AI118" s="24" t="s">
        <v>89</v>
      </c>
      <c r="AJ118" s="24" t="s">
        <v>289</v>
      </c>
      <c r="AK118" s="24" t="s">
        <v>214</v>
      </c>
      <c r="AL118" s="24" t="s">
        <v>288</v>
      </c>
      <c r="AM118" s="24" t="s">
        <v>109</v>
      </c>
      <c r="AN118" s="24" t="s">
        <v>201</v>
      </c>
      <c r="AO118" s="25" t="s">
        <v>201</v>
      </c>
    </row>
    <row r="119">
      <c r="A119" s="51" t="s">
        <v>757</v>
      </c>
      <c r="B119" s="62" t="s">
        <v>117</v>
      </c>
      <c r="C119" s="26" t="s">
        <v>119</v>
      </c>
      <c r="D119" s="27" t="s">
        <v>136</v>
      </c>
      <c r="E119" s="28" t="s">
        <v>153</v>
      </c>
      <c r="F119" s="28" t="s">
        <v>201</v>
      </c>
      <c r="G119" s="28" t="s">
        <v>91</v>
      </c>
      <c r="H119" s="28"/>
      <c r="I119" s="28" t="s">
        <v>137</v>
      </c>
      <c r="J119" s="28"/>
      <c r="K119" s="28" t="s">
        <v>201</v>
      </c>
      <c r="L119" s="28"/>
      <c r="M119" s="28" t="s">
        <v>135</v>
      </c>
      <c r="N119" s="28" t="s">
        <v>126</v>
      </c>
      <c r="O119" s="28" t="s">
        <v>201</v>
      </c>
      <c r="P119" s="28" t="s">
        <v>201</v>
      </c>
      <c r="Q119" s="28" t="s">
        <v>135</v>
      </c>
      <c r="R119" s="28"/>
      <c r="S119" s="28" t="s">
        <v>154</v>
      </c>
      <c r="T119" s="28"/>
      <c r="U119" s="28"/>
      <c r="V119" s="28" t="s">
        <v>201</v>
      </c>
      <c r="W119" s="28" t="s">
        <v>201</v>
      </c>
      <c r="X119" s="28"/>
      <c r="Y119" s="28" t="s">
        <v>132</v>
      </c>
      <c r="Z119" s="28" t="s">
        <v>93</v>
      </c>
      <c r="AA119" s="29" t="s">
        <v>131</v>
      </c>
      <c r="AB119" s="30" t="s">
        <v>201</v>
      </c>
      <c r="AC119" s="30" t="s">
        <v>104</v>
      </c>
      <c r="AD119" s="30" t="s">
        <v>103</v>
      </c>
      <c r="AE119" s="30" t="s">
        <v>115</v>
      </c>
      <c r="AF119" s="30" t="s">
        <v>96</v>
      </c>
      <c r="AG119" s="30" t="s">
        <v>214</v>
      </c>
      <c r="AH119" s="30" t="s">
        <v>118</v>
      </c>
      <c r="AI119" s="30" t="s">
        <v>135</v>
      </c>
      <c r="AJ119" s="30" t="s">
        <v>133</v>
      </c>
      <c r="AK119" s="30" t="s">
        <v>118</v>
      </c>
      <c r="AL119" s="30" t="s">
        <v>92</v>
      </c>
      <c r="AM119" s="30" t="s">
        <v>92</v>
      </c>
      <c r="AN119" s="30" t="s">
        <v>201</v>
      </c>
      <c r="AO119" s="31" t="s">
        <v>201</v>
      </c>
    </row>
    <row r="120">
      <c r="A120" s="51" t="s">
        <v>757</v>
      </c>
      <c r="B120" s="62" t="s">
        <v>138</v>
      </c>
      <c r="C120" s="26" t="s">
        <v>134</v>
      </c>
      <c r="D120" s="27" t="s">
        <v>134</v>
      </c>
      <c r="E120" s="28" t="s">
        <v>256</v>
      </c>
      <c r="F120" s="28" t="s">
        <v>201</v>
      </c>
      <c r="G120" s="28" t="s">
        <v>212</v>
      </c>
      <c r="H120" s="28"/>
      <c r="I120" s="28" t="s">
        <v>209</v>
      </c>
      <c r="J120" s="28"/>
      <c r="K120" s="28" t="s">
        <v>201</v>
      </c>
      <c r="L120" s="28"/>
      <c r="M120" s="28" t="s">
        <v>212</v>
      </c>
      <c r="N120" s="28" t="s">
        <v>120</v>
      </c>
      <c r="O120" s="28" t="s">
        <v>201</v>
      </c>
      <c r="P120" s="28" t="s">
        <v>201</v>
      </c>
      <c r="Q120" s="28" t="s">
        <v>213</v>
      </c>
      <c r="R120" s="28"/>
      <c r="S120" s="28" t="s">
        <v>147</v>
      </c>
      <c r="T120" s="28"/>
      <c r="U120" s="28"/>
      <c r="V120" s="28" t="s">
        <v>201</v>
      </c>
      <c r="W120" s="28" t="s">
        <v>201</v>
      </c>
      <c r="X120" s="28"/>
      <c r="Y120" s="28" t="s">
        <v>212</v>
      </c>
      <c r="Z120" s="28" t="s">
        <v>135</v>
      </c>
      <c r="AA120" s="29" t="s">
        <v>152</v>
      </c>
      <c r="AB120" s="30" t="s">
        <v>201</v>
      </c>
      <c r="AC120" s="30" t="s">
        <v>132</v>
      </c>
      <c r="AD120" s="30" t="s">
        <v>137</v>
      </c>
      <c r="AE120" s="30" t="s">
        <v>105</v>
      </c>
      <c r="AF120" s="30" t="s">
        <v>140</v>
      </c>
      <c r="AG120" s="30" t="s">
        <v>118</v>
      </c>
      <c r="AH120" s="30" t="s">
        <v>124</v>
      </c>
      <c r="AI120" s="30" t="s">
        <v>212</v>
      </c>
      <c r="AJ120" s="30" t="s">
        <v>132</v>
      </c>
      <c r="AK120" s="30" t="s">
        <v>154</v>
      </c>
      <c r="AL120" s="30" t="s">
        <v>154</v>
      </c>
      <c r="AM120" s="30" t="s">
        <v>98</v>
      </c>
      <c r="AN120" s="30" t="s">
        <v>201</v>
      </c>
      <c r="AO120" s="31" t="s">
        <v>201</v>
      </c>
    </row>
    <row r="121">
      <c r="A121" s="51" t="s">
        <v>757</v>
      </c>
      <c r="B121" s="62" t="s">
        <v>156</v>
      </c>
      <c r="C121" s="26" t="s">
        <v>110</v>
      </c>
      <c r="D121" s="27" t="s">
        <v>136</v>
      </c>
      <c r="E121" s="28" t="s">
        <v>124</v>
      </c>
      <c r="F121" s="28" t="s">
        <v>201</v>
      </c>
      <c r="G121" s="28" t="s">
        <v>135</v>
      </c>
      <c r="H121" s="28"/>
      <c r="I121" s="28" t="s">
        <v>132</v>
      </c>
      <c r="J121" s="28"/>
      <c r="K121" s="28" t="s">
        <v>201</v>
      </c>
      <c r="L121" s="28"/>
      <c r="M121" s="28" t="s">
        <v>157</v>
      </c>
      <c r="N121" s="28" t="s">
        <v>126</v>
      </c>
      <c r="O121" s="28" t="s">
        <v>201</v>
      </c>
      <c r="P121" s="28" t="s">
        <v>201</v>
      </c>
      <c r="Q121" s="28" t="s">
        <v>202</v>
      </c>
      <c r="R121" s="28"/>
      <c r="S121" s="28" t="s">
        <v>107</v>
      </c>
      <c r="T121" s="28"/>
      <c r="U121" s="28"/>
      <c r="V121" s="28" t="s">
        <v>201</v>
      </c>
      <c r="W121" s="28" t="s">
        <v>201</v>
      </c>
      <c r="X121" s="28"/>
      <c r="Y121" s="28" t="s">
        <v>101</v>
      </c>
      <c r="Z121" s="28" t="s">
        <v>93</v>
      </c>
      <c r="AA121" s="29" t="s">
        <v>137</v>
      </c>
      <c r="AB121" s="30" t="s">
        <v>201</v>
      </c>
      <c r="AC121" s="30" t="s">
        <v>104</v>
      </c>
      <c r="AD121" s="30" t="s">
        <v>103</v>
      </c>
      <c r="AE121" s="30" t="s">
        <v>115</v>
      </c>
      <c r="AF121" s="30" t="s">
        <v>97</v>
      </c>
      <c r="AG121" s="30" t="s">
        <v>113</v>
      </c>
      <c r="AH121" s="30" t="s">
        <v>119</v>
      </c>
      <c r="AI121" s="30" t="s">
        <v>126</v>
      </c>
      <c r="AJ121" s="30" t="s">
        <v>106</v>
      </c>
      <c r="AK121" s="30" t="s">
        <v>110</v>
      </c>
      <c r="AL121" s="30" t="s">
        <v>136</v>
      </c>
      <c r="AM121" s="30" t="s">
        <v>136</v>
      </c>
      <c r="AN121" s="30" t="s">
        <v>201</v>
      </c>
      <c r="AO121" s="31" t="s">
        <v>201</v>
      </c>
    </row>
    <row r="122" ht="16.5" customHeight="1">
      <c r="A122" s="52" t="s">
        <v>757</v>
      </c>
      <c r="B122" s="63" t="s">
        <v>158</v>
      </c>
      <c r="C122" s="32" t="s">
        <v>758</v>
      </c>
      <c r="D122" s="33" t="s">
        <v>759</v>
      </c>
      <c r="E122" s="34" t="s">
        <v>760</v>
      </c>
      <c r="F122" s="34" t="s">
        <v>295</v>
      </c>
      <c r="G122" s="34" t="s">
        <v>761</v>
      </c>
      <c r="H122" s="34" t="s">
        <v>220</v>
      </c>
      <c r="I122" s="34" t="s">
        <v>394</v>
      </c>
      <c r="J122" s="34" t="s">
        <v>220</v>
      </c>
      <c r="K122" s="34" t="s">
        <v>361</v>
      </c>
      <c r="L122" s="34" t="s">
        <v>220</v>
      </c>
      <c r="M122" s="34" t="s">
        <v>762</v>
      </c>
      <c r="N122" s="34" t="s">
        <v>763</v>
      </c>
      <c r="O122" s="34" t="s">
        <v>317</v>
      </c>
      <c r="P122" s="34" t="s">
        <v>337</v>
      </c>
      <c r="Q122" s="34" t="s">
        <v>764</v>
      </c>
      <c r="R122" s="34" t="s">
        <v>220</v>
      </c>
      <c r="S122" s="34" t="s">
        <v>765</v>
      </c>
      <c r="T122" s="34" t="s">
        <v>220</v>
      </c>
      <c r="U122" s="34" t="s">
        <v>220</v>
      </c>
      <c r="V122" s="34" t="s">
        <v>673</v>
      </c>
      <c r="W122" s="34" t="s">
        <v>235</v>
      </c>
      <c r="X122" s="34" t="s">
        <v>220</v>
      </c>
      <c r="Y122" s="34" t="s">
        <v>766</v>
      </c>
      <c r="Z122" s="34" t="s">
        <v>767</v>
      </c>
      <c r="AA122" s="35" t="s">
        <v>768</v>
      </c>
      <c r="AB122" s="36" t="s">
        <v>386</v>
      </c>
      <c r="AC122" s="36" t="s">
        <v>769</v>
      </c>
      <c r="AD122" s="36" t="s">
        <v>770</v>
      </c>
      <c r="AE122" s="36" t="s">
        <v>771</v>
      </c>
      <c r="AF122" s="36" t="s">
        <v>772</v>
      </c>
      <c r="AG122" s="36" t="s">
        <v>773</v>
      </c>
      <c r="AH122" s="36" t="s">
        <v>774</v>
      </c>
      <c r="AI122" s="36" t="s">
        <v>775</v>
      </c>
      <c r="AJ122" s="36" t="s">
        <v>776</v>
      </c>
      <c r="AK122" s="36" t="s">
        <v>777</v>
      </c>
      <c r="AL122" s="36" t="s">
        <v>778</v>
      </c>
      <c r="AM122" s="36" t="s">
        <v>452</v>
      </c>
      <c r="AN122" s="36" t="s">
        <v>673</v>
      </c>
      <c r="AO122" s="37" t="s">
        <v>593</v>
      </c>
    </row>
    <row r="123">
      <c r="A123" s="49" t="s">
        <v>779</v>
      </c>
      <c r="B123" s="61" t="s">
        <v>88</v>
      </c>
      <c r="C123" s="20" t="s">
        <v>89</v>
      </c>
      <c r="D123" s="21" t="s">
        <v>214</v>
      </c>
      <c r="E123" s="22" t="s">
        <v>101</v>
      </c>
      <c r="F123" s="22" t="s">
        <v>201</v>
      </c>
      <c r="G123" s="22" t="s">
        <v>102</v>
      </c>
      <c r="H123" s="22" t="s">
        <v>201</v>
      </c>
      <c r="I123" s="22" t="s">
        <v>95</v>
      </c>
      <c r="J123" s="22"/>
      <c r="K123" s="22" t="s">
        <v>201</v>
      </c>
      <c r="L123" s="22"/>
      <c r="M123" s="22" t="s">
        <v>204</v>
      </c>
      <c r="N123" s="22" t="s">
        <v>207</v>
      </c>
      <c r="O123" s="22" t="s">
        <v>201</v>
      </c>
      <c r="P123" s="22" t="s">
        <v>108</v>
      </c>
      <c r="Q123" s="22" t="s">
        <v>257</v>
      </c>
      <c r="R123" s="22"/>
      <c r="S123" s="22" t="s">
        <v>202</v>
      </c>
      <c r="T123" s="22"/>
      <c r="U123" s="22"/>
      <c r="V123" s="22" t="s">
        <v>201</v>
      </c>
      <c r="W123" s="22" t="s">
        <v>201</v>
      </c>
      <c r="X123" s="22" t="s">
        <v>201</v>
      </c>
      <c r="Y123" s="22" t="s">
        <v>95</v>
      </c>
      <c r="Z123" s="22" t="s">
        <v>288</v>
      </c>
      <c r="AA123" s="23" t="s">
        <v>95</v>
      </c>
      <c r="AB123" s="24" t="s">
        <v>201</v>
      </c>
      <c r="AC123" s="24" t="s">
        <v>115</v>
      </c>
      <c r="AD123" s="24" t="s">
        <v>113</v>
      </c>
      <c r="AE123" s="24" t="s">
        <v>287</v>
      </c>
      <c r="AF123" s="24" t="s">
        <v>214</v>
      </c>
      <c r="AG123" s="24" t="s">
        <v>518</v>
      </c>
      <c r="AH123" s="24" t="s">
        <v>288</v>
      </c>
      <c r="AI123" s="24" t="s">
        <v>93</v>
      </c>
      <c r="AJ123" s="24" t="s">
        <v>111</v>
      </c>
      <c r="AK123" s="24" t="s">
        <v>100</v>
      </c>
      <c r="AL123" s="24" t="s">
        <v>111</v>
      </c>
      <c r="AM123" s="24" t="s">
        <v>90</v>
      </c>
      <c r="AN123" s="24" t="s">
        <v>201</v>
      </c>
      <c r="AO123" s="25" t="s">
        <v>201</v>
      </c>
    </row>
    <row r="124">
      <c r="A124" s="51" t="s">
        <v>779</v>
      </c>
      <c r="B124" s="62" t="s">
        <v>117</v>
      </c>
      <c r="C124" s="26" t="s">
        <v>118</v>
      </c>
      <c r="D124" s="27" t="s">
        <v>92</v>
      </c>
      <c r="E124" s="28" t="s">
        <v>123</v>
      </c>
      <c r="F124" s="28" t="s">
        <v>201</v>
      </c>
      <c r="G124" s="28" t="s">
        <v>101</v>
      </c>
      <c r="H124" s="28" t="s">
        <v>201</v>
      </c>
      <c r="I124" s="28" t="s">
        <v>134</v>
      </c>
      <c r="J124" s="28"/>
      <c r="K124" s="28" t="s">
        <v>201</v>
      </c>
      <c r="L124" s="28"/>
      <c r="M124" s="28" t="s">
        <v>135</v>
      </c>
      <c r="N124" s="28" t="s">
        <v>95</v>
      </c>
      <c r="O124" s="28" t="s">
        <v>201</v>
      </c>
      <c r="P124" s="28" t="s">
        <v>148</v>
      </c>
      <c r="Q124" s="28" t="s">
        <v>125</v>
      </c>
      <c r="R124" s="28"/>
      <c r="S124" s="28" t="s">
        <v>153</v>
      </c>
      <c r="T124" s="28"/>
      <c r="U124" s="28"/>
      <c r="V124" s="28" t="s">
        <v>201</v>
      </c>
      <c r="W124" s="28" t="s">
        <v>201</v>
      </c>
      <c r="X124" s="28" t="s">
        <v>201</v>
      </c>
      <c r="Y124" s="28" t="s">
        <v>132</v>
      </c>
      <c r="Z124" s="28" t="s">
        <v>133</v>
      </c>
      <c r="AA124" s="29" t="s">
        <v>132</v>
      </c>
      <c r="AB124" s="30" t="s">
        <v>201</v>
      </c>
      <c r="AC124" s="30" t="s">
        <v>208</v>
      </c>
      <c r="AD124" s="30" t="s">
        <v>104</v>
      </c>
      <c r="AE124" s="30" t="s">
        <v>100</v>
      </c>
      <c r="AF124" s="30" t="s">
        <v>126</v>
      </c>
      <c r="AG124" s="30" t="s">
        <v>89</v>
      </c>
      <c r="AH124" s="30" t="s">
        <v>136</v>
      </c>
      <c r="AI124" s="30" t="s">
        <v>137</v>
      </c>
      <c r="AJ124" s="30" t="s">
        <v>136</v>
      </c>
      <c r="AK124" s="30" t="s">
        <v>126</v>
      </c>
      <c r="AL124" s="30" t="s">
        <v>119</v>
      </c>
      <c r="AM124" s="30" t="s">
        <v>126</v>
      </c>
      <c r="AN124" s="30" t="s">
        <v>201</v>
      </c>
      <c r="AO124" s="31" t="s">
        <v>201</v>
      </c>
    </row>
    <row r="125">
      <c r="A125" s="51" t="s">
        <v>779</v>
      </c>
      <c r="B125" s="62" t="s">
        <v>138</v>
      </c>
      <c r="C125" s="26" t="s">
        <v>134</v>
      </c>
      <c r="D125" s="27" t="s">
        <v>131</v>
      </c>
      <c r="E125" s="28" t="s">
        <v>256</v>
      </c>
      <c r="F125" s="28" t="s">
        <v>201</v>
      </c>
      <c r="G125" s="28" t="s">
        <v>128</v>
      </c>
      <c r="H125" s="28" t="s">
        <v>201</v>
      </c>
      <c r="I125" s="28" t="s">
        <v>128</v>
      </c>
      <c r="J125" s="28"/>
      <c r="K125" s="28" t="s">
        <v>201</v>
      </c>
      <c r="L125" s="28"/>
      <c r="M125" s="28" t="s">
        <v>209</v>
      </c>
      <c r="N125" s="28" t="s">
        <v>121</v>
      </c>
      <c r="O125" s="28" t="s">
        <v>201</v>
      </c>
      <c r="P125" s="28" t="s">
        <v>780</v>
      </c>
      <c r="Q125" s="28" t="s">
        <v>212</v>
      </c>
      <c r="R125" s="28"/>
      <c r="S125" s="28" t="s">
        <v>122</v>
      </c>
      <c r="T125" s="28"/>
      <c r="U125" s="28"/>
      <c r="V125" s="28" t="s">
        <v>201</v>
      </c>
      <c r="W125" s="28" t="s">
        <v>201</v>
      </c>
      <c r="X125" s="28" t="s">
        <v>201</v>
      </c>
      <c r="Y125" s="28" t="s">
        <v>212</v>
      </c>
      <c r="Z125" s="28" t="s">
        <v>91</v>
      </c>
      <c r="AA125" s="29" t="s">
        <v>209</v>
      </c>
      <c r="AB125" s="30" t="s">
        <v>201</v>
      </c>
      <c r="AC125" s="30" t="s">
        <v>101</v>
      </c>
      <c r="AD125" s="30" t="s">
        <v>125</v>
      </c>
      <c r="AE125" s="30" t="s">
        <v>91</v>
      </c>
      <c r="AF125" s="30" t="s">
        <v>152</v>
      </c>
      <c r="AG125" s="30" t="s">
        <v>126</v>
      </c>
      <c r="AH125" s="30" t="s">
        <v>98</v>
      </c>
      <c r="AI125" s="30" t="s">
        <v>128</v>
      </c>
      <c r="AJ125" s="30" t="s">
        <v>107</v>
      </c>
      <c r="AK125" s="30" t="s">
        <v>213</v>
      </c>
      <c r="AL125" s="30" t="s">
        <v>154</v>
      </c>
      <c r="AM125" s="30" t="s">
        <v>98</v>
      </c>
      <c r="AN125" s="30" t="s">
        <v>201</v>
      </c>
      <c r="AO125" s="31" t="s">
        <v>201</v>
      </c>
    </row>
    <row r="126">
      <c r="A126" s="51" t="s">
        <v>779</v>
      </c>
      <c r="B126" s="62" t="s">
        <v>156</v>
      </c>
      <c r="C126" s="26" t="s">
        <v>118</v>
      </c>
      <c r="D126" s="27" t="s">
        <v>103</v>
      </c>
      <c r="E126" s="28" t="s">
        <v>130</v>
      </c>
      <c r="F126" s="28" t="s">
        <v>201</v>
      </c>
      <c r="G126" s="28" t="s">
        <v>91</v>
      </c>
      <c r="H126" s="28" t="s">
        <v>201</v>
      </c>
      <c r="I126" s="28" t="s">
        <v>131</v>
      </c>
      <c r="J126" s="28"/>
      <c r="K126" s="28" t="s">
        <v>201</v>
      </c>
      <c r="L126" s="28"/>
      <c r="M126" s="28" t="s">
        <v>126</v>
      </c>
      <c r="N126" s="28" t="s">
        <v>92</v>
      </c>
      <c r="O126" s="28" t="s">
        <v>201</v>
      </c>
      <c r="P126" s="28" t="s">
        <v>152</v>
      </c>
      <c r="Q126" s="28" t="s">
        <v>91</v>
      </c>
      <c r="R126" s="28"/>
      <c r="S126" s="28" t="s">
        <v>124</v>
      </c>
      <c r="T126" s="28"/>
      <c r="U126" s="28"/>
      <c r="V126" s="28" t="s">
        <v>201</v>
      </c>
      <c r="W126" s="28" t="s">
        <v>201</v>
      </c>
      <c r="X126" s="28" t="s">
        <v>201</v>
      </c>
      <c r="Y126" s="28" t="s">
        <v>101</v>
      </c>
      <c r="Z126" s="28" t="s">
        <v>133</v>
      </c>
      <c r="AA126" s="29" t="s">
        <v>101</v>
      </c>
      <c r="AB126" s="30" t="s">
        <v>201</v>
      </c>
      <c r="AC126" s="30" t="s">
        <v>104</v>
      </c>
      <c r="AD126" s="30" t="s">
        <v>104</v>
      </c>
      <c r="AE126" s="30" t="s">
        <v>204</v>
      </c>
      <c r="AF126" s="30" t="s">
        <v>105</v>
      </c>
      <c r="AG126" s="30" t="s">
        <v>89</v>
      </c>
      <c r="AH126" s="30" t="s">
        <v>136</v>
      </c>
      <c r="AI126" s="30" t="s">
        <v>91</v>
      </c>
      <c r="AJ126" s="30" t="s">
        <v>92</v>
      </c>
      <c r="AK126" s="30" t="s">
        <v>157</v>
      </c>
      <c r="AL126" s="30" t="s">
        <v>119</v>
      </c>
      <c r="AM126" s="30" t="s">
        <v>118</v>
      </c>
      <c r="AN126" s="30" t="s">
        <v>201</v>
      </c>
      <c r="AO126" s="31" t="s">
        <v>201</v>
      </c>
    </row>
    <row r="127" ht="16.5" customHeight="1">
      <c r="A127" s="52" t="s">
        <v>779</v>
      </c>
      <c r="B127" s="63" t="s">
        <v>158</v>
      </c>
      <c r="C127" s="32" t="s">
        <v>781</v>
      </c>
      <c r="D127" s="33" t="s">
        <v>782</v>
      </c>
      <c r="E127" s="34" t="s">
        <v>783</v>
      </c>
      <c r="F127" s="34" t="s">
        <v>306</v>
      </c>
      <c r="G127" s="34" t="s">
        <v>784</v>
      </c>
      <c r="H127" s="34" t="s">
        <v>301</v>
      </c>
      <c r="I127" s="34" t="s">
        <v>785</v>
      </c>
      <c r="J127" s="34" t="s">
        <v>220</v>
      </c>
      <c r="K127" s="34" t="s">
        <v>386</v>
      </c>
      <c r="L127" s="34" t="s">
        <v>220</v>
      </c>
      <c r="M127" s="34" t="s">
        <v>786</v>
      </c>
      <c r="N127" s="34" t="s">
        <v>787</v>
      </c>
      <c r="O127" s="34" t="s">
        <v>636</v>
      </c>
      <c r="P127" s="34" t="s">
        <v>436</v>
      </c>
      <c r="Q127" s="34" t="s">
        <v>788</v>
      </c>
      <c r="R127" s="34" t="s">
        <v>220</v>
      </c>
      <c r="S127" s="34" t="s">
        <v>272</v>
      </c>
      <c r="T127" s="34" t="s">
        <v>220</v>
      </c>
      <c r="U127" s="34" t="s">
        <v>220</v>
      </c>
      <c r="V127" s="34" t="s">
        <v>402</v>
      </c>
      <c r="W127" s="34" t="s">
        <v>239</v>
      </c>
      <c r="X127" s="34" t="s">
        <v>361</v>
      </c>
      <c r="Y127" s="34" t="s">
        <v>789</v>
      </c>
      <c r="Z127" s="34" t="s">
        <v>790</v>
      </c>
      <c r="AA127" s="35" t="s">
        <v>791</v>
      </c>
      <c r="AB127" s="36" t="s">
        <v>266</v>
      </c>
      <c r="AC127" s="36" t="s">
        <v>792</v>
      </c>
      <c r="AD127" s="36" t="s">
        <v>793</v>
      </c>
      <c r="AE127" s="36" t="s">
        <v>794</v>
      </c>
      <c r="AF127" s="36" t="s">
        <v>795</v>
      </c>
      <c r="AG127" s="36" t="s">
        <v>796</v>
      </c>
      <c r="AH127" s="36" t="s">
        <v>797</v>
      </c>
      <c r="AI127" s="36" t="s">
        <v>798</v>
      </c>
      <c r="AJ127" s="36" t="s">
        <v>799</v>
      </c>
      <c r="AK127" s="36" t="s">
        <v>562</v>
      </c>
      <c r="AL127" s="36" t="s">
        <v>800</v>
      </c>
      <c r="AM127" s="36" t="s">
        <v>801</v>
      </c>
      <c r="AN127" s="36" t="s">
        <v>269</v>
      </c>
      <c r="AO127" s="37" t="s">
        <v>802</v>
      </c>
    </row>
    <row r="128">
      <c r="A128" s="49" t="s">
        <v>803</v>
      </c>
      <c r="B128" s="61" t="s">
        <v>88</v>
      </c>
      <c r="C128" s="20" t="s">
        <v>133</v>
      </c>
      <c r="D128" s="21" t="s">
        <v>89</v>
      </c>
      <c r="E128" s="22" t="s">
        <v>132</v>
      </c>
      <c r="F128" s="22" t="s">
        <v>97</v>
      </c>
      <c r="G128" s="22" t="s">
        <v>136</v>
      </c>
      <c r="H128" s="22" t="s">
        <v>201</v>
      </c>
      <c r="I128" s="22" t="s">
        <v>201</v>
      </c>
      <c r="J128" s="22" t="s">
        <v>201</v>
      </c>
      <c r="K128" s="22" t="s">
        <v>201</v>
      </c>
      <c r="L128" s="22" t="s">
        <v>201</v>
      </c>
      <c r="M128" s="22" t="s">
        <v>133</v>
      </c>
      <c r="N128" s="22" t="s">
        <v>97</v>
      </c>
      <c r="O128" s="22" t="s">
        <v>201</v>
      </c>
      <c r="P128" s="22" t="s">
        <v>107</v>
      </c>
      <c r="Q128" s="22" t="s">
        <v>104</v>
      </c>
      <c r="R128" s="22" t="s">
        <v>95</v>
      </c>
      <c r="S128" s="22" t="s">
        <v>97</v>
      </c>
      <c r="T128" s="22" t="s">
        <v>201</v>
      </c>
      <c r="U128" s="22"/>
      <c r="V128" s="22" t="s">
        <v>201</v>
      </c>
      <c r="W128" s="22" t="s">
        <v>137</v>
      </c>
      <c r="X128" s="22"/>
      <c r="Y128" s="22" t="s">
        <v>119</v>
      </c>
      <c r="Z128" s="22" t="s">
        <v>207</v>
      </c>
      <c r="AA128" s="23" t="s">
        <v>157</v>
      </c>
      <c r="AB128" s="24"/>
      <c r="AC128" s="24" t="s">
        <v>200</v>
      </c>
      <c r="AD128" s="24" t="s">
        <v>200</v>
      </c>
      <c r="AE128" s="24" t="s">
        <v>112</v>
      </c>
      <c r="AF128" s="24" t="s">
        <v>99</v>
      </c>
      <c r="AG128" s="24" t="s">
        <v>321</v>
      </c>
      <c r="AH128" s="24" t="s">
        <v>257</v>
      </c>
      <c r="AI128" s="24" t="s">
        <v>119</v>
      </c>
      <c r="AJ128" s="24" t="s">
        <v>93</v>
      </c>
      <c r="AK128" s="24" t="s">
        <v>208</v>
      </c>
      <c r="AL128" s="24" t="s">
        <v>133</v>
      </c>
      <c r="AM128" s="24" t="s">
        <v>201</v>
      </c>
      <c r="AN128" s="24" t="s">
        <v>201</v>
      </c>
      <c r="AO128" s="25" t="s">
        <v>201</v>
      </c>
    </row>
    <row r="129">
      <c r="A129" s="51" t="s">
        <v>803</v>
      </c>
      <c r="B129" s="62" t="s">
        <v>117</v>
      </c>
      <c r="C129" s="26" t="s">
        <v>135</v>
      </c>
      <c r="D129" s="27" t="s">
        <v>105</v>
      </c>
      <c r="E129" s="28" t="s">
        <v>123</v>
      </c>
      <c r="F129" s="28" t="s">
        <v>154</v>
      </c>
      <c r="G129" s="28" t="s">
        <v>107</v>
      </c>
      <c r="H129" s="28" t="s">
        <v>201</v>
      </c>
      <c r="I129" s="28" t="s">
        <v>201</v>
      </c>
      <c r="J129" s="28" t="s">
        <v>201</v>
      </c>
      <c r="K129" s="28" t="s">
        <v>201</v>
      </c>
      <c r="L129" s="28" t="s">
        <v>201</v>
      </c>
      <c r="M129" s="28" t="s">
        <v>108</v>
      </c>
      <c r="N129" s="28" t="s">
        <v>124</v>
      </c>
      <c r="O129" s="28" t="s">
        <v>201</v>
      </c>
      <c r="P129" s="28" t="s">
        <v>147</v>
      </c>
      <c r="Q129" s="28" t="s">
        <v>132</v>
      </c>
      <c r="R129" s="28" t="s">
        <v>108</v>
      </c>
      <c r="S129" s="28" t="s">
        <v>130</v>
      </c>
      <c r="T129" s="28" t="s">
        <v>201</v>
      </c>
      <c r="U129" s="28"/>
      <c r="V129" s="28" t="s">
        <v>201</v>
      </c>
      <c r="W129" s="28" t="s">
        <v>128</v>
      </c>
      <c r="X129" s="28"/>
      <c r="Y129" s="28" t="s">
        <v>134</v>
      </c>
      <c r="Z129" s="28" t="s">
        <v>95</v>
      </c>
      <c r="AA129" s="29" t="s">
        <v>107</v>
      </c>
      <c r="AB129" s="30"/>
      <c r="AC129" s="30" t="s">
        <v>97</v>
      </c>
      <c r="AD129" s="30" t="s">
        <v>119</v>
      </c>
      <c r="AE129" s="30" t="s">
        <v>288</v>
      </c>
      <c r="AF129" s="30" t="s">
        <v>137</v>
      </c>
      <c r="AG129" s="30" t="s">
        <v>204</v>
      </c>
      <c r="AH129" s="30" t="s">
        <v>96</v>
      </c>
      <c r="AI129" s="30" t="s">
        <v>154</v>
      </c>
      <c r="AJ129" s="30" t="s">
        <v>91</v>
      </c>
      <c r="AK129" s="30" t="s">
        <v>131</v>
      </c>
      <c r="AL129" s="30" t="s">
        <v>137</v>
      </c>
      <c r="AM129" s="30" t="s">
        <v>201</v>
      </c>
      <c r="AN129" s="30" t="s">
        <v>201</v>
      </c>
      <c r="AO129" s="31" t="s">
        <v>201</v>
      </c>
    </row>
    <row r="130">
      <c r="A130" s="51" t="s">
        <v>803</v>
      </c>
      <c r="B130" s="62" t="s">
        <v>138</v>
      </c>
      <c r="C130" s="26" t="s">
        <v>154</v>
      </c>
      <c r="D130" s="27" t="s">
        <v>94</v>
      </c>
      <c r="E130" s="28" t="s">
        <v>122</v>
      </c>
      <c r="F130" s="28" t="s">
        <v>211</v>
      </c>
      <c r="G130" s="28" t="s">
        <v>149</v>
      </c>
      <c r="H130" s="28" t="s">
        <v>201</v>
      </c>
      <c r="I130" s="28" t="s">
        <v>201</v>
      </c>
      <c r="J130" s="28" t="s">
        <v>201</v>
      </c>
      <c r="K130" s="28" t="s">
        <v>201</v>
      </c>
      <c r="L130" s="28" t="s">
        <v>201</v>
      </c>
      <c r="M130" s="28" t="s">
        <v>128</v>
      </c>
      <c r="N130" s="28" t="s">
        <v>155</v>
      </c>
      <c r="O130" s="28" t="s">
        <v>201</v>
      </c>
      <c r="P130" s="28" t="s">
        <v>145</v>
      </c>
      <c r="Q130" s="28" t="s">
        <v>209</v>
      </c>
      <c r="R130" s="28" t="s">
        <v>148</v>
      </c>
      <c r="S130" s="28" t="s">
        <v>139</v>
      </c>
      <c r="T130" s="28" t="s">
        <v>201</v>
      </c>
      <c r="U130" s="28"/>
      <c r="V130" s="28" t="s">
        <v>201</v>
      </c>
      <c r="W130" s="28" t="s">
        <v>407</v>
      </c>
      <c r="X130" s="28"/>
      <c r="Y130" s="28" t="s">
        <v>140</v>
      </c>
      <c r="Z130" s="28" t="s">
        <v>137</v>
      </c>
      <c r="AA130" s="29" t="s">
        <v>152</v>
      </c>
      <c r="AB130" s="30"/>
      <c r="AC130" s="30" t="s">
        <v>94</v>
      </c>
      <c r="AD130" s="30" t="s">
        <v>108</v>
      </c>
      <c r="AE130" s="30" t="s">
        <v>103</v>
      </c>
      <c r="AF130" s="30" t="s">
        <v>142</v>
      </c>
      <c r="AG130" s="30" t="s">
        <v>105</v>
      </c>
      <c r="AH130" s="30" t="s">
        <v>153</v>
      </c>
      <c r="AI130" s="30" t="s">
        <v>149</v>
      </c>
      <c r="AJ130" s="30" t="s">
        <v>213</v>
      </c>
      <c r="AK130" s="30" t="s">
        <v>140</v>
      </c>
      <c r="AL130" s="30" t="s">
        <v>209</v>
      </c>
      <c r="AM130" s="30" t="s">
        <v>201</v>
      </c>
      <c r="AN130" s="30" t="s">
        <v>201</v>
      </c>
      <c r="AO130" s="31" t="s">
        <v>201</v>
      </c>
    </row>
    <row r="131">
      <c r="A131" s="51" t="s">
        <v>803</v>
      </c>
      <c r="B131" s="62" t="s">
        <v>156</v>
      </c>
      <c r="C131" s="26" t="s">
        <v>202</v>
      </c>
      <c r="D131" s="27" t="s">
        <v>97</v>
      </c>
      <c r="E131" s="28" t="s">
        <v>213</v>
      </c>
      <c r="F131" s="28" t="s">
        <v>94</v>
      </c>
      <c r="G131" s="28" t="s">
        <v>108</v>
      </c>
      <c r="H131" s="28" t="s">
        <v>201</v>
      </c>
      <c r="I131" s="28" t="s">
        <v>201</v>
      </c>
      <c r="J131" s="28" t="s">
        <v>201</v>
      </c>
      <c r="K131" s="28" t="s">
        <v>201</v>
      </c>
      <c r="L131" s="28" t="s">
        <v>201</v>
      </c>
      <c r="M131" s="28" t="s">
        <v>101</v>
      </c>
      <c r="N131" s="28" t="s">
        <v>107</v>
      </c>
      <c r="O131" s="28" t="s">
        <v>201</v>
      </c>
      <c r="P131" s="28" t="s">
        <v>128</v>
      </c>
      <c r="Q131" s="28" t="s">
        <v>101</v>
      </c>
      <c r="R131" s="28" t="s">
        <v>108</v>
      </c>
      <c r="S131" s="28" t="s">
        <v>98</v>
      </c>
      <c r="T131" s="28" t="s">
        <v>201</v>
      </c>
      <c r="U131" s="28"/>
      <c r="V131" s="28" t="s">
        <v>201</v>
      </c>
      <c r="W131" s="28" t="s">
        <v>152</v>
      </c>
      <c r="X131" s="28"/>
      <c r="Y131" s="28" t="s">
        <v>131</v>
      </c>
      <c r="Z131" s="28" t="s">
        <v>104</v>
      </c>
      <c r="AA131" s="29" t="s">
        <v>129</v>
      </c>
      <c r="AB131" s="30"/>
      <c r="AC131" s="30" t="s">
        <v>118</v>
      </c>
      <c r="AD131" s="30" t="s">
        <v>119</v>
      </c>
      <c r="AE131" s="30" t="s">
        <v>288</v>
      </c>
      <c r="AF131" s="30" t="s">
        <v>91</v>
      </c>
      <c r="AG131" s="30" t="s">
        <v>204</v>
      </c>
      <c r="AH131" s="30" t="s">
        <v>202</v>
      </c>
      <c r="AI131" s="30" t="s">
        <v>129</v>
      </c>
      <c r="AJ131" s="30" t="s">
        <v>202</v>
      </c>
      <c r="AK131" s="30" t="s">
        <v>137</v>
      </c>
      <c r="AL131" s="30" t="s">
        <v>91</v>
      </c>
      <c r="AM131" s="30" t="s">
        <v>201</v>
      </c>
      <c r="AN131" s="30" t="s">
        <v>201</v>
      </c>
      <c r="AO131" s="31" t="s">
        <v>201</v>
      </c>
    </row>
    <row r="132" ht="16.5" customHeight="1">
      <c r="A132" s="52" t="s">
        <v>803</v>
      </c>
      <c r="B132" s="63" t="s">
        <v>158</v>
      </c>
      <c r="C132" s="32" t="s">
        <v>804</v>
      </c>
      <c r="D132" s="33" t="s">
        <v>805</v>
      </c>
      <c r="E132" s="34" t="s">
        <v>806</v>
      </c>
      <c r="F132" s="34" t="s">
        <v>706</v>
      </c>
      <c r="G132" s="34" t="s">
        <v>807</v>
      </c>
      <c r="H132" s="34" t="s">
        <v>387</v>
      </c>
      <c r="I132" s="34" t="s">
        <v>400</v>
      </c>
      <c r="J132" s="34" t="s">
        <v>636</v>
      </c>
      <c r="K132" s="34" t="s">
        <v>330</v>
      </c>
      <c r="L132" s="34" t="s">
        <v>250</v>
      </c>
      <c r="M132" s="34" t="s">
        <v>808</v>
      </c>
      <c r="N132" s="34" t="s">
        <v>809</v>
      </c>
      <c r="O132" s="34" t="s">
        <v>305</v>
      </c>
      <c r="P132" s="34" t="s">
        <v>810</v>
      </c>
      <c r="Q132" s="34" t="s">
        <v>811</v>
      </c>
      <c r="R132" s="34" t="s">
        <v>812</v>
      </c>
      <c r="S132" s="34" t="s">
        <v>813</v>
      </c>
      <c r="T132" s="34" t="s">
        <v>317</v>
      </c>
      <c r="U132" s="34" t="s">
        <v>220</v>
      </c>
      <c r="V132" s="34" t="s">
        <v>500</v>
      </c>
      <c r="W132" s="34" t="s">
        <v>471</v>
      </c>
      <c r="X132" s="34" t="s">
        <v>220</v>
      </c>
      <c r="Y132" s="34" t="s">
        <v>814</v>
      </c>
      <c r="Z132" s="34" t="s">
        <v>815</v>
      </c>
      <c r="AA132" s="35" t="s">
        <v>509</v>
      </c>
      <c r="AB132" s="36" t="s">
        <v>220</v>
      </c>
      <c r="AC132" s="36" t="s">
        <v>816</v>
      </c>
      <c r="AD132" s="36" t="s">
        <v>817</v>
      </c>
      <c r="AE132" s="36" t="s">
        <v>818</v>
      </c>
      <c r="AF132" s="36" t="s">
        <v>819</v>
      </c>
      <c r="AG132" s="36" t="s">
        <v>820</v>
      </c>
      <c r="AH132" s="36" t="s">
        <v>821</v>
      </c>
      <c r="AI132" s="36" t="s">
        <v>822</v>
      </c>
      <c r="AJ132" s="36" t="s">
        <v>705</v>
      </c>
      <c r="AK132" s="36" t="s">
        <v>823</v>
      </c>
      <c r="AL132" s="36" t="s">
        <v>824</v>
      </c>
      <c r="AM132" s="36" t="s">
        <v>474</v>
      </c>
      <c r="AN132" s="36" t="s">
        <v>284</v>
      </c>
      <c r="AO132" s="37" t="s">
        <v>232</v>
      </c>
    </row>
    <row r="133">
      <c r="A133" s="49" t="s">
        <v>825</v>
      </c>
      <c r="B133" s="61" t="s">
        <v>88</v>
      </c>
      <c r="C133" s="20" t="s">
        <v>89</v>
      </c>
      <c r="D133" s="21" t="s">
        <v>200</v>
      </c>
      <c r="E133" s="22" t="s">
        <v>137</v>
      </c>
      <c r="F133" s="22" t="s">
        <v>201</v>
      </c>
      <c r="G133" s="22" t="s">
        <v>102</v>
      </c>
      <c r="H133" s="22"/>
      <c r="I133" s="22" t="s">
        <v>208</v>
      </c>
      <c r="J133" s="22"/>
      <c r="K133" s="22"/>
      <c r="L133" s="22"/>
      <c r="M133" s="22" t="s">
        <v>93</v>
      </c>
      <c r="N133" s="22" t="s">
        <v>199</v>
      </c>
      <c r="O133" s="22" t="s">
        <v>201</v>
      </c>
      <c r="P133" s="22" t="s">
        <v>136</v>
      </c>
      <c r="Q133" s="22" t="s">
        <v>199</v>
      </c>
      <c r="R133" s="22"/>
      <c r="S133" s="22" t="s">
        <v>104</v>
      </c>
      <c r="T133" s="22"/>
      <c r="U133" s="22"/>
      <c r="V133" s="22" t="s">
        <v>201</v>
      </c>
      <c r="W133" s="22" t="s">
        <v>201</v>
      </c>
      <c r="X133" s="22"/>
      <c r="Y133" s="22" t="s">
        <v>104</v>
      </c>
      <c r="Z133" s="22" t="s">
        <v>206</v>
      </c>
      <c r="AA133" s="23" t="s">
        <v>119</v>
      </c>
      <c r="AB133" s="24" t="s">
        <v>201</v>
      </c>
      <c r="AC133" s="24" t="s">
        <v>214</v>
      </c>
      <c r="AD133" s="24" t="s">
        <v>200</v>
      </c>
      <c r="AE133" s="24" t="s">
        <v>287</v>
      </c>
      <c r="AF133" s="24" t="s">
        <v>204</v>
      </c>
      <c r="AG133" s="24" t="s">
        <v>383</v>
      </c>
      <c r="AH133" s="24" t="s">
        <v>207</v>
      </c>
      <c r="AI133" s="24" t="s">
        <v>104</v>
      </c>
      <c r="AJ133" s="24" t="s">
        <v>254</v>
      </c>
      <c r="AK133" s="24" t="s">
        <v>204</v>
      </c>
      <c r="AL133" s="24" t="s">
        <v>204</v>
      </c>
      <c r="AM133" s="24" t="s">
        <v>201</v>
      </c>
      <c r="AN133" s="24" t="s">
        <v>201</v>
      </c>
      <c r="AO133" s="25" t="s">
        <v>201</v>
      </c>
    </row>
    <row r="134">
      <c r="A134" s="51" t="s">
        <v>825</v>
      </c>
      <c r="B134" s="62" t="s">
        <v>117</v>
      </c>
      <c r="C134" s="26" t="s">
        <v>118</v>
      </c>
      <c r="D134" s="27" t="s">
        <v>118</v>
      </c>
      <c r="E134" s="28" t="s">
        <v>123</v>
      </c>
      <c r="F134" s="28" t="s">
        <v>201</v>
      </c>
      <c r="G134" s="28" t="s">
        <v>125</v>
      </c>
      <c r="H134" s="28"/>
      <c r="I134" s="28" t="s">
        <v>94</v>
      </c>
      <c r="J134" s="28"/>
      <c r="K134" s="28"/>
      <c r="L134" s="28"/>
      <c r="M134" s="28" t="s">
        <v>101</v>
      </c>
      <c r="N134" s="28" t="s">
        <v>126</v>
      </c>
      <c r="O134" s="28" t="s">
        <v>201</v>
      </c>
      <c r="P134" s="28" t="s">
        <v>121</v>
      </c>
      <c r="Q134" s="28" t="s">
        <v>135</v>
      </c>
      <c r="R134" s="28"/>
      <c r="S134" s="28" t="s">
        <v>98</v>
      </c>
      <c r="T134" s="28"/>
      <c r="U134" s="28"/>
      <c r="V134" s="28" t="s">
        <v>201</v>
      </c>
      <c r="W134" s="28" t="s">
        <v>201</v>
      </c>
      <c r="X134" s="28"/>
      <c r="Y134" s="28" t="s">
        <v>137</v>
      </c>
      <c r="Z134" s="28" t="s">
        <v>257</v>
      </c>
      <c r="AA134" s="29" t="s">
        <v>121</v>
      </c>
      <c r="AB134" s="30" t="s">
        <v>201</v>
      </c>
      <c r="AC134" s="30" t="s">
        <v>103</v>
      </c>
      <c r="AD134" s="30" t="s">
        <v>118</v>
      </c>
      <c r="AE134" s="30" t="s">
        <v>90</v>
      </c>
      <c r="AF134" s="30" t="s">
        <v>125</v>
      </c>
      <c r="AG134" s="30" t="s">
        <v>100</v>
      </c>
      <c r="AH134" s="30" t="s">
        <v>92</v>
      </c>
      <c r="AI134" s="30" t="s">
        <v>101</v>
      </c>
      <c r="AJ134" s="30" t="s">
        <v>208</v>
      </c>
      <c r="AK134" s="30" t="s">
        <v>119</v>
      </c>
      <c r="AL134" s="30" t="s">
        <v>105</v>
      </c>
      <c r="AM134" s="30" t="s">
        <v>201</v>
      </c>
      <c r="AN134" s="30" t="s">
        <v>201</v>
      </c>
      <c r="AO134" s="31" t="s">
        <v>201</v>
      </c>
    </row>
    <row r="135">
      <c r="A135" s="51" t="s">
        <v>825</v>
      </c>
      <c r="B135" s="62" t="s">
        <v>138</v>
      </c>
      <c r="C135" s="26" t="s">
        <v>134</v>
      </c>
      <c r="D135" s="27" t="s">
        <v>107</v>
      </c>
      <c r="E135" s="28" t="s">
        <v>139</v>
      </c>
      <c r="F135" s="28" t="s">
        <v>201</v>
      </c>
      <c r="G135" s="28" t="s">
        <v>140</v>
      </c>
      <c r="H135" s="28"/>
      <c r="I135" s="28" t="s">
        <v>155</v>
      </c>
      <c r="J135" s="28"/>
      <c r="K135" s="28"/>
      <c r="L135" s="28"/>
      <c r="M135" s="28" t="s">
        <v>209</v>
      </c>
      <c r="N135" s="28" t="s">
        <v>124</v>
      </c>
      <c r="O135" s="28" t="s">
        <v>201</v>
      </c>
      <c r="P135" s="28" t="s">
        <v>127</v>
      </c>
      <c r="Q135" s="28" t="s">
        <v>153</v>
      </c>
      <c r="R135" s="28"/>
      <c r="S135" s="28" t="s">
        <v>211</v>
      </c>
      <c r="T135" s="28"/>
      <c r="U135" s="28"/>
      <c r="V135" s="28" t="s">
        <v>201</v>
      </c>
      <c r="W135" s="28" t="s">
        <v>201</v>
      </c>
      <c r="X135" s="28"/>
      <c r="Y135" s="28" t="s">
        <v>123</v>
      </c>
      <c r="Z135" s="28" t="s">
        <v>96</v>
      </c>
      <c r="AA135" s="29" t="s">
        <v>128</v>
      </c>
      <c r="AB135" s="30" t="s">
        <v>201</v>
      </c>
      <c r="AC135" s="30" t="s">
        <v>131</v>
      </c>
      <c r="AD135" s="30" t="s">
        <v>129</v>
      </c>
      <c r="AE135" s="30" t="s">
        <v>126</v>
      </c>
      <c r="AF135" s="30" t="s">
        <v>209</v>
      </c>
      <c r="AG135" s="30" t="s">
        <v>105</v>
      </c>
      <c r="AH135" s="30" t="s">
        <v>107</v>
      </c>
      <c r="AI135" s="30" t="s">
        <v>152</v>
      </c>
      <c r="AJ135" s="30" t="s">
        <v>131</v>
      </c>
      <c r="AK135" s="30" t="s">
        <v>121</v>
      </c>
      <c r="AL135" s="30" t="s">
        <v>124</v>
      </c>
      <c r="AM135" s="30" t="s">
        <v>201</v>
      </c>
      <c r="AN135" s="30" t="s">
        <v>201</v>
      </c>
      <c r="AO135" s="31" t="s">
        <v>201</v>
      </c>
    </row>
    <row r="136">
      <c r="A136" s="51" t="s">
        <v>825</v>
      </c>
      <c r="B136" s="62" t="s">
        <v>156</v>
      </c>
      <c r="C136" s="26" t="s">
        <v>118</v>
      </c>
      <c r="D136" s="27" t="s">
        <v>110</v>
      </c>
      <c r="E136" s="28" t="s">
        <v>153</v>
      </c>
      <c r="F136" s="28" t="s">
        <v>201</v>
      </c>
      <c r="G136" s="28" t="s">
        <v>96</v>
      </c>
      <c r="H136" s="28"/>
      <c r="I136" s="28" t="s">
        <v>131</v>
      </c>
      <c r="J136" s="28"/>
      <c r="K136" s="28"/>
      <c r="L136" s="28"/>
      <c r="M136" s="28" t="s">
        <v>91</v>
      </c>
      <c r="N136" s="28" t="s">
        <v>157</v>
      </c>
      <c r="O136" s="28" t="s">
        <v>201</v>
      </c>
      <c r="P136" s="28" t="s">
        <v>134</v>
      </c>
      <c r="Q136" s="28" t="s">
        <v>126</v>
      </c>
      <c r="R136" s="28"/>
      <c r="S136" s="28" t="s">
        <v>108</v>
      </c>
      <c r="T136" s="28"/>
      <c r="U136" s="28"/>
      <c r="V136" s="28" t="s">
        <v>201</v>
      </c>
      <c r="W136" s="28" t="s">
        <v>201</v>
      </c>
      <c r="X136" s="28"/>
      <c r="Y136" s="28" t="s">
        <v>125</v>
      </c>
      <c r="Z136" s="28" t="s">
        <v>257</v>
      </c>
      <c r="AA136" s="29" t="s">
        <v>129</v>
      </c>
      <c r="AB136" s="30" t="s">
        <v>201</v>
      </c>
      <c r="AC136" s="30" t="s">
        <v>103</v>
      </c>
      <c r="AD136" s="30" t="s">
        <v>110</v>
      </c>
      <c r="AE136" s="30" t="s">
        <v>90</v>
      </c>
      <c r="AF136" s="30" t="s">
        <v>202</v>
      </c>
      <c r="AG136" s="30" t="s">
        <v>204</v>
      </c>
      <c r="AH136" s="30" t="s">
        <v>92</v>
      </c>
      <c r="AI136" s="30" t="s">
        <v>137</v>
      </c>
      <c r="AJ136" s="30" t="s">
        <v>133</v>
      </c>
      <c r="AK136" s="30" t="s">
        <v>110</v>
      </c>
      <c r="AL136" s="30" t="s">
        <v>105</v>
      </c>
      <c r="AM136" s="30" t="s">
        <v>201</v>
      </c>
      <c r="AN136" s="30" t="s">
        <v>201</v>
      </c>
      <c r="AO136" s="31" t="s">
        <v>201</v>
      </c>
    </row>
    <row r="137" ht="16.5" customHeight="1">
      <c r="A137" s="52" t="s">
        <v>825</v>
      </c>
      <c r="B137" s="63" t="s">
        <v>158</v>
      </c>
      <c r="C137" s="32" t="s">
        <v>826</v>
      </c>
      <c r="D137" s="33" t="s">
        <v>827</v>
      </c>
      <c r="E137" s="34" t="s">
        <v>828</v>
      </c>
      <c r="F137" s="34" t="s">
        <v>620</v>
      </c>
      <c r="G137" s="34" t="s">
        <v>829</v>
      </c>
      <c r="H137" s="34" t="s">
        <v>220</v>
      </c>
      <c r="I137" s="34" t="s">
        <v>527</v>
      </c>
      <c r="J137" s="34" t="s">
        <v>220</v>
      </c>
      <c r="K137" s="34" t="s">
        <v>220</v>
      </c>
      <c r="L137" s="34" t="s">
        <v>220</v>
      </c>
      <c r="M137" s="34" t="s">
        <v>830</v>
      </c>
      <c r="N137" s="34" t="s">
        <v>831</v>
      </c>
      <c r="O137" s="34" t="s">
        <v>284</v>
      </c>
      <c r="P137" s="34" t="s">
        <v>832</v>
      </c>
      <c r="Q137" s="34" t="s">
        <v>833</v>
      </c>
      <c r="R137" s="34" t="s">
        <v>220</v>
      </c>
      <c r="S137" s="34" t="s">
        <v>834</v>
      </c>
      <c r="T137" s="34" t="s">
        <v>220</v>
      </c>
      <c r="U137" s="34" t="s">
        <v>220</v>
      </c>
      <c r="V137" s="34" t="s">
        <v>386</v>
      </c>
      <c r="W137" s="34" t="s">
        <v>368</v>
      </c>
      <c r="X137" s="34" t="s">
        <v>220</v>
      </c>
      <c r="Y137" s="34" t="s">
        <v>835</v>
      </c>
      <c r="Z137" s="34" t="s">
        <v>836</v>
      </c>
      <c r="AA137" s="35" t="s">
        <v>552</v>
      </c>
      <c r="AB137" s="36" t="s">
        <v>298</v>
      </c>
      <c r="AC137" s="36" t="s">
        <v>312</v>
      </c>
      <c r="AD137" s="36" t="s">
        <v>837</v>
      </c>
      <c r="AE137" s="36" t="s">
        <v>838</v>
      </c>
      <c r="AF137" s="36" t="s">
        <v>560</v>
      </c>
      <c r="AG137" s="36" t="s">
        <v>839</v>
      </c>
      <c r="AH137" s="36" t="s">
        <v>840</v>
      </c>
      <c r="AI137" s="36" t="s">
        <v>841</v>
      </c>
      <c r="AJ137" s="36" t="s">
        <v>363</v>
      </c>
      <c r="AK137" s="36" t="s">
        <v>787</v>
      </c>
      <c r="AL137" s="36" t="s">
        <v>842</v>
      </c>
      <c r="AM137" s="36" t="s">
        <v>422</v>
      </c>
      <c r="AN137" s="36" t="s">
        <v>302</v>
      </c>
      <c r="AO137" s="37" t="s">
        <v>233</v>
      </c>
    </row>
    <row r="138">
      <c r="A138" s="49" t="s">
        <v>843</v>
      </c>
      <c r="B138" s="61" t="s">
        <v>88</v>
      </c>
      <c r="C138" s="20" t="s">
        <v>90</v>
      </c>
      <c r="D138" s="21" t="s">
        <v>207</v>
      </c>
      <c r="E138" s="22" t="s">
        <v>96</v>
      </c>
      <c r="F138" s="22" t="s">
        <v>106</v>
      </c>
      <c r="G138" s="22" t="s">
        <v>204</v>
      </c>
      <c r="H138" s="22"/>
      <c r="I138" s="22" t="s">
        <v>136</v>
      </c>
      <c r="J138" s="22"/>
      <c r="K138" s="22" t="s">
        <v>201</v>
      </c>
      <c r="L138" s="22" t="s">
        <v>201</v>
      </c>
      <c r="M138" s="22" t="s">
        <v>288</v>
      </c>
      <c r="N138" s="22" t="s">
        <v>115</v>
      </c>
      <c r="O138" s="22" t="s">
        <v>201</v>
      </c>
      <c r="P138" s="22" t="s">
        <v>201</v>
      </c>
      <c r="Q138" s="22" t="s">
        <v>199</v>
      </c>
      <c r="R138" s="22"/>
      <c r="S138" s="22" t="s">
        <v>93</v>
      </c>
      <c r="T138" s="22"/>
      <c r="U138" s="22"/>
      <c r="V138" s="22" t="s">
        <v>201</v>
      </c>
      <c r="W138" s="22" t="s">
        <v>201</v>
      </c>
      <c r="X138" s="22" t="s">
        <v>201</v>
      </c>
      <c r="Y138" s="22" t="s">
        <v>208</v>
      </c>
      <c r="Z138" s="22" t="s">
        <v>254</v>
      </c>
      <c r="AA138" s="23" t="s">
        <v>136</v>
      </c>
      <c r="AB138" s="24" t="s">
        <v>201</v>
      </c>
      <c r="AC138" s="24" t="s">
        <v>109</v>
      </c>
      <c r="AD138" s="24" t="s">
        <v>204</v>
      </c>
      <c r="AE138" s="24" t="s">
        <v>579</v>
      </c>
      <c r="AF138" s="24" t="s">
        <v>289</v>
      </c>
      <c r="AG138" s="24" t="s">
        <v>112</v>
      </c>
      <c r="AH138" s="24" t="s">
        <v>286</v>
      </c>
      <c r="AI138" s="24" t="s">
        <v>103</v>
      </c>
      <c r="AJ138" s="24" t="s">
        <v>254</v>
      </c>
      <c r="AK138" s="24" t="s">
        <v>116</v>
      </c>
      <c r="AL138" s="24" t="s">
        <v>113</v>
      </c>
      <c r="AM138" s="24" t="s">
        <v>201</v>
      </c>
      <c r="AN138" s="24" t="s">
        <v>201</v>
      </c>
      <c r="AO138" s="25" t="s">
        <v>201</v>
      </c>
    </row>
    <row r="139">
      <c r="A139" s="51" t="s">
        <v>843</v>
      </c>
      <c r="B139" s="62" t="s">
        <v>117</v>
      </c>
      <c r="C139" s="26" t="s">
        <v>136</v>
      </c>
      <c r="D139" s="27" t="s">
        <v>103</v>
      </c>
      <c r="E139" s="28" t="s">
        <v>153</v>
      </c>
      <c r="F139" s="28" t="s">
        <v>132</v>
      </c>
      <c r="G139" s="28" t="s">
        <v>135</v>
      </c>
      <c r="H139" s="28"/>
      <c r="I139" s="28" t="s">
        <v>94</v>
      </c>
      <c r="J139" s="28"/>
      <c r="K139" s="28" t="s">
        <v>201</v>
      </c>
      <c r="L139" s="28" t="s">
        <v>201</v>
      </c>
      <c r="M139" s="28" t="s">
        <v>119</v>
      </c>
      <c r="N139" s="28" t="s">
        <v>136</v>
      </c>
      <c r="O139" s="28" t="s">
        <v>201</v>
      </c>
      <c r="P139" s="28" t="s">
        <v>201</v>
      </c>
      <c r="Q139" s="28" t="s">
        <v>96</v>
      </c>
      <c r="R139" s="28"/>
      <c r="S139" s="28" t="s">
        <v>101</v>
      </c>
      <c r="T139" s="28"/>
      <c r="U139" s="28"/>
      <c r="V139" s="28" t="s">
        <v>201</v>
      </c>
      <c r="W139" s="28" t="s">
        <v>201</v>
      </c>
      <c r="X139" s="28" t="s">
        <v>201</v>
      </c>
      <c r="Y139" s="28" t="s">
        <v>137</v>
      </c>
      <c r="Z139" s="28" t="s">
        <v>93</v>
      </c>
      <c r="AA139" s="29" t="s">
        <v>137</v>
      </c>
      <c r="AB139" s="30" t="s">
        <v>201</v>
      </c>
      <c r="AC139" s="30" t="s">
        <v>106</v>
      </c>
      <c r="AD139" s="30" t="s">
        <v>119</v>
      </c>
      <c r="AE139" s="30" t="s">
        <v>100</v>
      </c>
      <c r="AF139" s="30" t="s">
        <v>118</v>
      </c>
      <c r="AG139" s="30" t="s">
        <v>111</v>
      </c>
      <c r="AH139" s="30" t="s">
        <v>208</v>
      </c>
      <c r="AI139" s="30" t="s">
        <v>137</v>
      </c>
      <c r="AJ139" s="30" t="s">
        <v>106</v>
      </c>
      <c r="AK139" s="30" t="s">
        <v>136</v>
      </c>
      <c r="AL139" s="30" t="s">
        <v>118</v>
      </c>
      <c r="AM139" s="30" t="s">
        <v>201</v>
      </c>
      <c r="AN139" s="30" t="s">
        <v>201</v>
      </c>
      <c r="AO139" s="31" t="s">
        <v>201</v>
      </c>
    </row>
    <row r="140">
      <c r="A140" s="51" t="s">
        <v>843</v>
      </c>
      <c r="B140" s="62" t="s">
        <v>138</v>
      </c>
      <c r="C140" s="26" t="s">
        <v>129</v>
      </c>
      <c r="D140" s="27" t="s">
        <v>129</v>
      </c>
      <c r="E140" s="28" t="s">
        <v>147</v>
      </c>
      <c r="F140" s="28" t="s">
        <v>147</v>
      </c>
      <c r="G140" s="28" t="s">
        <v>123</v>
      </c>
      <c r="H140" s="28"/>
      <c r="I140" s="28" t="s">
        <v>211</v>
      </c>
      <c r="J140" s="28"/>
      <c r="K140" s="28" t="s">
        <v>201</v>
      </c>
      <c r="L140" s="28" t="s">
        <v>201</v>
      </c>
      <c r="M140" s="28" t="s">
        <v>124</v>
      </c>
      <c r="N140" s="28" t="s">
        <v>130</v>
      </c>
      <c r="O140" s="28" t="s">
        <v>201</v>
      </c>
      <c r="P140" s="28" t="s">
        <v>201</v>
      </c>
      <c r="Q140" s="28" t="s">
        <v>123</v>
      </c>
      <c r="R140" s="28"/>
      <c r="S140" s="28" t="s">
        <v>148</v>
      </c>
      <c r="T140" s="28"/>
      <c r="U140" s="28"/>
      <c r="V140" s="28" t="s">
        <v>201</v>
      </c>
      <c r="W140" s="28" t="s">
        <v>201</v>
      </c>
      <c r="X140" s="28" t="s">
        <v>201</v>
      </c>
      <c r="Y140" s="28" t="s">
        <v>212</v>
      </c>
      <c r="Z140" s="28" t="s">
        <v>96</v>
      </c>
      <c r="AA140" s="29" t="s">
        <v>212</v>
      </c>
      <c r="AB140" s="30" t="s">
        <v>201</v>
      </c>
      <c r="AC140" s="30" t="s">
        <v>96</v>
      </c>
      <c r="AD140" s="30" t="s">
        <v>108</v>
      </c>
      <c r="AE140" s="30" t="s">
        <v>96</v>
      </c>
      <c r="AF140" s="30" t="s">
        <v>142</v>
      </c>
      <c r="AG140" s="30" t="s">
        <v>97</v>
      </c>
      <c r="AH140" s="30" t="s">
        <v>134</v>
      </c>
      <c r="AI140" s="30" t="s">
        <v>142</v>
      </c>
      <c r="AJ140" s="30" t="s">
        <v>108</v>
      </c>
      <c r="AK140" s="30" t="s">
        <v>129</v>
      </c>
      <c r="AL140" s="30" t="s">
        <v>94</v>
      </c>
      <c r="AM140" s="30" t="s">
        <v>201</v>
      </c>
      <c r="AN140" s="30" t="s">
        <v>201</v>
      </c>
      <c r="AO140" s="31" t="s">
        <v>201</v>
      </c>
    </row>
    <row r="141">
      <c r="A141" s="51" t="s">
        <v>843</v>
      </c>
      <c r="B141" s="62" t="s">
        <v>156</v>
      </c>
      <c r="C141" s="26" t="s">
        <v>136</v>
      </c>
      <c r="D141" s="27" t="s">
        <v>103</v>
      </c>
      <c r="E141" s="28" t="s">
        <v>154</v>
      </c>
      <c r="F141" s="28" t="s">
        <v>137</v>
      </c>
      <c r="G141" s="28" t="s">
        <v>157</v>
      </c>
      <c r="H141" s="28"/>
      <c r="I141" s="28" t="s">
        <v>134</v>
      </c>
      <c r="J141" s="28"/>
      <c r="K141" s="28" t="s">
        <v>201</v>
      </c>
      <c r="L141" s="28" t="s">
        <v>201</v>
      </c>
      <c r="M141" s="28" t="s">
        <v>119</v>
      </c>
      <c r="N141" s="28" t="s">
        <v>110</v>
      </c>
      <c r="O141" s="28" t="s">
        <v>201</v>
      </c>
      <c r="P141" s="28" t="s">
        <v>201</v>
      </c>
      <c r="Q141" s="28" t="s">
        <v>202</v>
      </c>
      <c r="R141" s="28"/>
      <c r="S141" s="28" t="s">
        <v>125</v>
      </c>
      <c r="T141" s="28"/>
      <c r="U141" s="28"/>
      <c r="V141" s="28" t="s">
        <v>201</v>
      </c>
      <c r="W141" s="28" t="s">
        <v>201</v>
      </c>
      <c r="X141" s="28" t="s">
        <v>201</v>
      </c>
      <c r="Y141" s="28" t="s">
        <v>125</v>
      </c>
      <c r="Z141" s="28" t="s">
        <v>93</v>
      </c>
      <c r="AA141" s="29" t="s">
        <v>101</v>
      </c>
      <c r="AB141" s="30" t="s">
        <v>201</v>
      </c>
      <c r="AC141" s="30" t="s">
        <v>257</v>
      </c>
      <c r="AD141" s="30" t="s">
        <v>119</v>
      </c>
      <c r="AE141" s="30" t="s">
        <v>100</v>
      </c>
      <c r="AF141" s="30" t="s">
        <v>118</v>
      </c>
      <c r="AG141" s="30" t="s">
        <v>115</v>
      </c>
      <c r="AH141" s="30" t="s">
        <v>104</v>
      </c>
      <c r="AI141" s="30" t="s">
        <v>132</v>
      </c>
      <c r="AJ141" s="30" t="s">
        <v>133</v>
      </c>
      <c r="AK141" s="30" t="s">
        <v>95</v>
      </c>
      <c r="AL141" s="30" t="s">
        <v>110</v>
      </c>
      <c r="AM141" s="30" t="s">
        <v>201</v>
      </c>
      <c r="AN141" s="30" t="s">
        <v>201</v>
      </c>
      <c r="AO141" s="31" t="s">
        <v>201</v>
      </c>
    </row>
    <row r="142" ht="16.5" customHeight="1">
      <c r="A142" s="52" t="s">
        <v>843</v>
      </c>
      <c r="B142" s="63" t="s">
        <v>158</v>
      </c>
      <c r="C142" s="32" t="s">
        <v>844</v>
      </c>
      <c r="D142" s="33" t="s">
        <v>845</v>
      </c>
      <c r="E142" s="34" t="s">
        <v>846</v>
      </c>
      <c r="F142" s="34" t="s">
        <v>670</v>
      </c>
      <c r="G142" s="34" t="s">
        <v>847</v>
      </c>
      <c r="H142" s="34" t="s">
        <v>220</v>
      </c>
      <c r="I142" s="34" t="s">
        <v>394</v>
      </c>
      <c r="J142" s="34" t="s">
        <v>220</v>
      </c>
      <c r="K142" s="34" t="s">
        <v>284</v>
      </c>
      <c r="L142" s="34" t="s">
        <v>361</v>
      </c>
      <c r="M142" s="34" t="s">
        <v>848</v>
      </c>
      <c r="N142" s="34" t="s">
        <v>849</v>
      </c>
      <c r="O142" s="34" t="s">
        <v>222</v>
      </c>
      <c r="P142" s="34" t="s">
        <v>403</v>
      </c>
      <c r="Q142" s="34" t="s">
        <v>850</v>
      </c>
      <c r="R142" s="34" t="s">
        <v>220</v>
      </c>
      <c r="S142" s="34" t="s">
        <v>787</v>
      </c>
      <c r="T142" s="34" t="s">
        <v>220</v>
      </c>
      <c r="U142" s="34" t="s">
        <v>220</v>
      </c>
      <c r="V142" s="34" t="s">
        <v>233</v>
      </c>
      <c r="W142" s="34" t="s">
        <v>474</v>
      </c>
      <c r="X142" s="34" t="s">
        <v>361</v>
      </c>
      <c r="Y142" s="34" t="s">
        <v>851</v>
      </c>
      <c r="Z142" s="34" t="s">
        <v>852</v>
      </c>
      <c r="AA142" s="35" t="s">
        <v>436</v>
      </c>
      <c r="AB142" s="36" t="s">
        <v>222</v>
      </c>
      <c r="AC142" s="36" t="s">
        <v>473</v>
      </c>
      <c r="AD142" s="36" t="s">
        <v>810</v>
      </c>
      <c r="AE142" s="36" t="s">
        <v>853</v>
      </c>
      <c r="AF142" s="36" t="s">
        <v>854</v>
      </c>
      <c r="AG142" s="36" t="s">
        <v>855</v>
      </c>
      <c r="AH142" s="36" t="s">
        <v>391</v>
      </c>
      <c r="AI142" s="36" t="s">
        <v>396</v>
      </c>
      <c r="AJ142" s="36" t="s">
        <v>856</v>
      </c>
      <c r="AK142" s="36" t="s">
        <v>672</v>
      </c>
      <c r="AL142" s="36" t="s">
        <v>857</v>
      </c>
      <c r="AM142" s="36" t="s">
        <v>492</v>
      </c>
      <c r="AN142" s="36" t="s">
        <v>284</v>
      </c>
      <c r="AO142" s="37" t="s">
        <v>620</v>
      </c>
    </row>
    <row r="143">
      <c r="A143" s="49" t="s">
        <v>858</v>
      </c>
      <c r="B143" s="61" t="s">
        <v>88</v>
      </c>
      <c r="C143" s="20" t="s">
        <v>102</v>
      </c>
      <c r="D143" s="21" t="s">
        <v>89</v>
      </c>
      <c r="E143" s="22" t="s">
        <v>132</v>
      </c>
      <c r="F143" s="22" t="s">
        <v>201</v>
      </c>
      <c r="G143" s="22" t="s">
        <v>106</v>
      </c>
      <c r="H143" s="22"/>
      <c r="I143" s="22" t="s">
        <v>201</v>
      </c>
      <c r="J143" s="22"/>
      <c r="K143" s="22" t="s">
        <v>201</v>
      </c>
      <c r="L143" s="22"/>
      <c r="M143" s="22" t="s">
        <v>133</v>
      </c>
      <c r="N143" s="22" t="s">
        <v>89</v>
      </c>
      <c r="O143" s="22" t="s">
        <v>201</v>
      </c>
      <c r="P143" s="22" t="s">
        <v>96</v>
      </c>
      <c r="Q143" s="22" t="s">
        <v>133</v>
      </c>
      <c r="R143" s="22"/>
      <c r="S143" s="22" t="s">
        <v>136</v>
      </c>
      <c r="T143" s="22" t="s">
        <v>201</v>
      </c>
      <c r="U143" s="22"/>
      <c r="V143" s="22" t="s">
        <v>201</v>
      </c>
      <c r="W143" s="22" t="s">
        <v>201</v>
      </c>
      <c r="X143" s="22" t="s">
        <v>131</v>
      </c>
      <c r="Y143" s="22" t="s">
        <v>119</v>
      </c>
      <c r="Z143" s="22" t="s">
        <v>207</v>
      </c>
      <c r="AA143" s="23" t="s">
        <v>118</v>
      </c>
      <c r="AB143" s="24" t="s">
        <v>201</v>
      </c>
      <c r="AC143" s="24" t="s">
        <v>113</v>
      </c>
      <c r="AD143" s="24" t="s">
        <v>89</v>
      </c>
      <c r="AE143" s="24" t="s">
        <v>287</v>
      </c>
      <c r="AF143" s="24" t="s">
        <v>89</v>
      </c>
      <c r="AG143" s="24" t="s">
        <v>518</v>
      </c>
      <c r="AH143" s="24" t="s">
        <v>100</v>
      </c>
      <c r="AI143" s="24" t="s">
        <v>119</v>
      </c>
      <c r="AJ143" s="24" t="s">
        <v>111</v>
      </c>
      <c r="AK143" s="24" t="s">
        <v>204</v>
      </c>
      <c r="AL143" s="24" t="s">
        <v>89</v>
      </c>
      <c r="AM143" s="24" t="s">
        <v>201</v>
      </c>
      <c r="AN143" s="24" t="s">
        <v>201</v>
      </c>
      <c r="AO143" s="25" t="s">
        <v>201</v>
      </c>
    </row>
    <row r="144">
      <c r="A144" s="51" t="s">
        <v>858</v>
      </c>
      <c r="B144" s="62" t="s">
        <v>117</v>
      </c>
      <c r="C144" s="26" t="s">
        <v>105</v>
      </c>
      <c r="D144" s="27" t="s">
        <v>118</v>
      </c>
      <c r="E144" s="28" t="s">
        <v>123</v>
      </c>
      <c r="F144" s="28" t="s">
        <v>201</v>
      </c>
      <c r="G144" s="28" t="s">
        <v>137</v>
      </c>
      <c r="H144" s="28"/>
      <c r="I144" s="28" t="s">
        <v>201</v>
      </c>
      <c r="J144" s="28"/>
      <c r="K144" s="28" t="s">
        <v>201</v>
      </c>
      <c r="L144" s="28"/>
      <c r="M144" s="28" t="s">
        <v>131</v>
      </c>
      <c r="N144" s="28" t="s">
        <v>132</v>
      </c>
      <c r="O144" s="28" t="s">
        <v>201</v>
      </c>
      <c r="P144" s="28" t="s">
        <v>140</v>
      </c>
      <c r="Q144" s="28" t="s">
        <v>125</v>
      </c>
      <c r="R144" s="28"/>
      <c r="S144" s="28" t="s">
        <v>98</v>
      </c>
      <c r="T144" s="28" t="s">
        <v>201</v>
      </c>
      <c r="U144" s="28"/>
      <c r="V144" s="28" t="s">
        <v>201</v>
      </c>
      <c r="W144" s="28" t="s">
        <v>201</v>
      </c>
      <c r="X144" s="28" t="s">
        <v>152</v>
      </c>
      <c r="Y144" s="28" t="s">
        <v>108</v>
      </c>
      <c r="Z144" s="28" t="s">
        <v>133</v>
      </c>
      <c r="AA144" s="29" t="s">
        <v>129</v>
      </c>
      <c r="AB144" s="30" t="s">
        <v>201</v>
      </c>
      <c r="AC144" s="30" t="s">
        <v>103</v>
      </c>
      <c r="AD144" s="30" t="s">
        <v>136</v>
      </c>
      <c r="AE144" s="30" t="s">
        <v>113</v>
      </c>
      <c r="AF144" s="30" t="s">
        <v>101</v>
      </c>
      <c r="AG144" s="30" t="s">
        <v>200</v>
      </c>
      <c r="AH144" s="30" t="s">
        <v>105</v>
      </c>
      <c r="AI144" s="30" t="s">
        <v>129</v>
      </c>
      <c r="AJ144" s="30" t="s">
        <v>92</v>
      </c>
      <c r="AK144" s="30" t="s">
        <v>157</v>
      </c>
      <c r="AL144" s="30" t="s">
        <v>157</v>
      </c>
      <c r="AM144" s="30" t="s">
        <v>201</v>
      </c>
      <c r="AN144" s="30" t="s">
        <v>201</v>
      </c>
      <c r="AO144" s="31" t="s">
        <v>201</v>
      </c>
    </row>
    <row r="145">
      <c r="A145" s="51" t="s">
        <v>858</v>
      </c>
      <c r="B145" s="62" t="s">
        <v>138</v>
      </c>
      <c r="C145" s="26" t="s">
        <v>107</v>
      </c>
      <c r="D145" s="27" t="s">
        <v>134</v>
      </c>
      <c r="E145" s="28" t="s">
        <v>127</v>
      </c>
      <c r="F145" s="28" t="s">
        <v>201</v>
      </c>
      <c r="G145" s="28" t="s">
        <v>140</v>
      </c>
      <c r="H145" s="28"/>
      <c r="I145" s="28" t="s">
        <v>201</v>
      </c>
      <c r="J145" s="28"/>
      <c r="K145" s="28" t="s">
        <v>201</v>
      </c>
      <c r="L145" s="28"/>
      <c r="M145" s="28" t="s">
        <v>140</v>
      </c>
      <c r="N145" s="28" t="s">
        <v>149</v>
      </c>
      <c r="O145" s="28" t="s">
        <v>201</v>
      </c>
      <c r="P145" s="28" t="s">
        <v>151</v>
      </c>
      <c r="Q145" s="28" t="s">
        <v>213</v>
      </c>
      <c r="R145" s="28"/>
      <c r="S145" s="28" t="s">
        <v>211</v>
      </c>
      <c r="T145" s="28" t="s">
        <v>201</v>
      </c>
      <c r="U145" s="28"/>
      <c r="V145" s="28" t="s">
        <v>201</v>
      </c>
      <c r="W145" s="28" t="s">
        <v>201</v>
      </c>
      <c r="X145" s="28" t="s">
        <v>322</v>
      </c>
      <c r="Y145" s="28" t="s">
        <v>212</v>
      </c>
      <c r="Z145" s="28" t="s">
        <v>91</v>
      </c>
      <c r="AA145" s="29" t="s">
        <v>152</v>
      </c>
      <c r="AB145" s="30" t="s">
        <v>201</v>
      </c>
      <c r="AC145" s="30" t="s">
        <v>101</v>
      </c>
      <c r="AD145" s="30" t="s">
        <v>131</v>
      </c>
      <c r="AE145" s="30" t="s">
        <v>157</v>
      </c>
      <c r="AF145" s="30" t="s">
        <v>148</v>
      </c>
      <c r="AG145" s="30" t="s">
        <v>157</v>
      </c>
      <c r="AH145" s="30" t="s">
        <v>124</v>
      </c>
      <c r="AI145" s="30" t="s">
        <v>142</v>
      </c>
      <c r="AJ145" s="30" t="s">
        <v>129</v>
      </c>
      <c r="AK145" s="30" t="s">
        <v>153</v>
      </c>
      <c r="AL145" s="30" t="s">
        <v>130</v>
      </c>
      <c r="AM145" s="30" t="s">
        <v>201</v>
      </c>
      <c r="AN145" s="30" t="s">
        <v>201</v>
      </c>
      <c r="AO145" s="31" t="s">
        <v>201</v>
      </c>
    </row>
    <row r="146">
      <c r="A146" s="51" t="s">
        <v>858</v>
      </c>
      <c r="B146" s="62" t="s">
        <v>156</v>
      </c>
      <c r="C146" s="26" t="s">
        <v>105</v>
      </c>
      <c r="D146" s="27" t="s">
        <v>110</v>
      </c>
      <c r="E146" s="28" t="s">
        <v>153</v>
      </c>
      <c r="F146" s="28" t="s">
        <v>201</v>
      </c>
      <c r="G146" s="28" t="s">
        <v>125</v>
      </c>
      <c r="H146" s="28"/>
      <c r="I146" s="28" t="s">
        <v>201</v>
      </c>
      <c r="J146" s="28"/>
      <c r="K146" s="28" t="s">
        <v>201</v>
      </c>
      <c r="L146" s="28"/>
      <c r="M146" s="28" t="s">
        <v>101</v>
      </c>
      <c r="N146" s="28" t="s">
        <v>125</v>
      </c>
      <c r="O146" s="28" t="s">
        <v>201</v>
      </c>
      <c r="P146" s="28" t="s">
        <v>213</v>
      </c>
      <c r="Q146" s="28" t="s">
        <v>96</v>
      </c>
      <c r="R146" s="28"/>
      <c r="S146" s="28" t="s">
        <v>134</v>
      </c>
      <c r="T146" s="28" t="s">
        <v>201</v>
      </c>
      <c r="U146" s="28"/>
      <c r="V146" s="28" t="s">
        <v>201</v>
      </c>
      <c r="W146" s="28" t="s">
        <v>201</v>
      </c>
      <c r="X146" s="28" t="s">
        <v>123</v>
      </c>
      <c r="Y146" s="28" t="s">
        <v>132</v>
      </c>
      <c r="Z146" s="28" t="s">
        <v>133</v>
      </c>
      <c r="AA146" s="29" t="s">
        <v>131</v>
      </c>
      <c r="AB146" s="30" t="s">
        <v>201</v>
      </c>
      <c r="AC146" s="30" t="s">
        <v>103</v>
      </c>
      <c r="AD146" s="30" t="s">
        <v>119</v>
      </c>
      <c r="AE146" s="30" t="s">
        <v>100</v>
      </c>
      <c r="AF146" s="30" t="s">
        <v>125</v>
      </c>
      <c r="AG146" s="30" t="s">
        <v>89</v>
      </c>
      <c r="AH146" s="30" t="s">
        <v>97</v>
      </c>
      <c r="AI146" s="30" t="s">
        <v>131</v>
      </c>
      <c r="AJ146" s="30" t="s">
        <v>92</v>
      </c>
      <c r="AK146" s="30" t="s">
        <v>105</v>
      </c>
      <c r="AL146" s="30" t="s">
        <v>157</v>
      </c>
      <c r="AM146" s="30" t="s">
        <v>201</v>
      </c>
      <c r="AN146" s="30" t="s">
        <v>201</v>
      </c>
      <c r="AO146" s="31" t="s">
        <v>201</v>
      </c>
    </row>
    <row r="147" ht="16.5" customHeight="1">
      <c r="A147" s="52" t="s">
        <v>858</v>
      </c>
      <c r="B147" s="63" t="s">
        <v>158</v>
      </c>
      <c r="C147" s="32" t="s">
        <v>859</v>
      </c>
      <c r="D147" s="33" t="s">
        <v>860</v>
      </c>
      <c r="E147" s="34" t="s">
        <v>861</v>
      </c>
      <c r="F147" s="34" t="s">
        <v>422</v>
      </c>
      <c r="G147" s="34" t="s">
        <v>862</v>
      </c>
      <c r="H147" s="34" t="s">
        <v>220</v>
      </c>
      <c r="I147" s="34" t="s">
        <v>863</v>
      </c>
      <c r="J147" s="34" t="s">
        <v>220</v>
      </c>
      <c r="K147" s="34" t="s">
        <v>301</v>
      </c>
      <c r="L147" s="34" t="s">
        <v>220</v>
      </c>
      <c r="M147" s="34" t="s">
        <v>864</v>
      </c>
      <c r="N147" s="34" t="s">
        <v>394</v>
      </c>
      <c r="O147" s="34" t="s">
        <v>250</v>
      </c>
      <c r="P147" s="34" t="s">
        <v>560</v>
      </c>
      <c r="Q147" s="34" t="s">
        <v>865</v>
      </c>
      <c r="R147" s="34" t="s">
        <v>220</v>
      </c>
      <c r="S147" s="34" t="s">
        <v>866</v>
      </c>
      <c r="T147" s="34" t="s">
        <v>296</v>
      </c>
      <c r="U147" s="34" t="s">
        <v>220</v>
      </c>
      <c r="V147" s="34" t="s">
        <v>250</v>
      </c>
      <c r="W147" s="34" t="s">
        <v>234</v>
      </c>
      <c r="X147" s="34" t="s">
        <v>867</v>
      </c>
      <c r="Y147" s="34" t="s">
        <v>868</v>
      </c>
      <c r="Z147" s="34" t="s">
        <v>869</v>
      </c>
      <c r="AA147" s="35" t="s">
        <v>785</v>
      </c>
      <c r="AB147" s="36" t="s">
        <v>235</v>
      </c>
      <c r="AC147" s="36" t="s">
        <v>870</v>
      </c>
      <c r="AD147" s="36" t="s">
        <v>871</v>
      </c>
      <c r="AE147" s="36" t="s">
        <v>872</v>
      </c>
      <c r="AF147" s="36" t="s">
        <v>873</v>
      </c>
      <c r="AG147" s="36" t="s">
        <v>874</v>
      </c>
      <c r="AH147" s="36" t="s">
        <v>875</v>
      </c>
      <c r="AI147" s="36" t="s">
        <v>876</v>
      </c>
      <c r="AJ147" s="36" t="s">
        <v>877</v>
      </c>
      <c r="AK147" s="36" t="s">
        <v>878</v>
      </c>
      <c r="AL147" s="36" t="s">
        <v>879</v>
      </c>
      <c r="AM147" s="36" t="s">
        <v>362</v>
      </c>
      <c r="AN147" s="36" t="s">
        <v>222</v>
      </c>
      <c r="AO147" s="37" t="s">
        <v>221</v>
      </c>
    </row>
    <row r="148">
      <c r="A148" s="49" t="s">
        <v>880</v>
      </c>
      <c r="B148" s="61" t="s">
        <v>88</v>
      </c>
      <c r="C148" s="20" t="s">
        <v>99</v>
      </c>
      <c r="D148" s="21" t="s">
        <v>89</v>
      </c>
      <c r="E148" s="22" t="s">
        <v>134</v>
      </c>
      <c r="F148" s="22" t="s">
        <v>208</v>
      </c>
      <c r="G148" s="22" t="s">
        <v>95</v>
      </c>
      <c r="H148" s="22"/>
      <c r="I148" s="22" t="s">
        <v>201</v>
      </c>
      <c r="J148" s="22" t="s">
        <v>201</v>
      </c>
      <c r="K148" s="22" t="s">
        <v>201</v>
      </c>
      <c r="L148" s="22"/>
      <c r="M148" s="22" t="s">
        <v>199</v>
      </c>
      <c r="N148" s="22" t="s">
        <v>133</v>
      </c>
      <c r="O148" s="22" t="s">
        <v>201</v>
      </c>
      <c r="P148" s="22" t="s">
        <v>201</v>
      </c>
      <c r="Q148" s="22" t="s">
        <v>104</v>
      </c>
      <c r="R148" s="22" t="s">
        <v>201</v>
      </c>
      <c r="S148" s="22" t="s">
        <v>119</v>
      </c>
      <c r="T148" s="22" t="s">
        <v>201</v>
      </c>
      <c r="U148" s="22"/>
      <c r="V148" s="22" t="s">
        <v>201</v>
      </c>
      <c r="W148" s="22" t="s">
        <v>201</v>
      </c>
      <c r="X148" s="22" t="s">
        <v>201</v>
      </c>
      <c r="Y148" s="22" t="s">
        <v>103</v>
      </c>
      <c r="Z148" s="22" t="s">
        <v>288</v>
      </c>
      <c r="AA148" s="23" t="s">
        <v>135</v>
      </c>
      <c r="AB148" s="24" t="s">
        <v>201</v>
      </c>
      <c r="AC148" s="24" t="s">
        <v>100</v>
      </c>
      <c r="AD148" s="24" t="s">
        <v>204</v>
      </c>
      <c r="AE148" s="24" t="s">
        <v>112</v>
      </c>
      <c r="AF148" s="24" t="s">
        <v>206</v>
      </c>
      <c r="AG148" s="24" t="s">
        <v>205</v>
      </c>
      <c r="AH148" s="24" t="s">
        <v>113</v>
      </c>
      <c r="AI148" s="24" t="s">
        <v>208</v>
      </c>
      <c r="AJ148" s="24" t="s">
        <v>109</v>
      </c>
      <c r="AK148" s="24" t="s">
        <v>199</v>
      </c>
      <c r="AL148" s="24" t="s">
        <v>200</v>
      </c>
      <c r="AM148" s="24"/>
      <c r="AN148" s="24" t="s">
        <v>201</v>
      </c>
      <c r="AO148" s="25" t="s">
        <v>201</v>
      </c>
    </row>
    <row r="149">
      <c r="A149" s="51" t="s">
        <v>880</v>
      </c>
      <c r="B149" s="62" t="s">
        <v>117</v>
      </c>
      <c r="C149" s="26" t="s">
        <v>105</v>
      </c>
      <c r="D149" s="27" t="s">
        <v>105</v>
      </c>
      <c r="E149" s="28" t="s">
        <v>209</v>
      </c>
      <c r="F149" s="28" t="s">
        <v>129</v>
      </c>
      <c r="G149" s="28" t="s">
        <v>134</v>
      </c>
      <c r="H149" s="28"/>
      <c r="I149" s="28" t="s">
        <v>201</v>
      </c>
      <c r="J149" s="28" t="s">
        <v>201</v>
      </c>
      <c r="K149" s="28" t="s">
        <v>201</v>
      </c>
      <c r="L149" s="28"/>
      <c r="M149" s="28" t="s">
        <v>96</v>
      </c>
      <c r="N149" s="28" t="s">
        <v>108</v>
      </c>
      <c r="O149" s="28" t="s">
        <v>201</v>
      </c>
      <c r="P149" s="28" t="s">
        <v>201</v>
      </c>
      <c r="Q149" s="28" t="s">
        <v>108</v>
      </c>
      <c r="R149" s="28" t="s">
        <v>201</v>
      </c>
      <c r="S149" s="28" t="s">
        <v>213</v>
      </c>
      <c r="T149" s="28" t="s">
        <v>201</v>
      </c>
      <c r="U149" s="28"/>
      <c r="V149" s="28" t="s">
        <v>201</v>
      </c>
      <c r="W149" s="28" t="s">
        <v>201</v>
      </c>
      <c r="X149" s="28" t="s">
        <v>201</v>
      </c>
      <c r="Y149" s="28" t="s">
        <v>132</v>
      </c>
      <c r="Z149" s="28" t="s">
        <v>208</v>
      </c>
      <c r="AA149" s="29" t="s">
        <v>134</v>
      </c>
      <c r="AB149" s="30" t="s">
        <v>201</v>
      </c>
      <c r="AC149" s="30" t="s">
        <v>110</v>
      </c>
      <c r="AD149" s="30" t="s">
        <v>119</v>
      </c>
      <c r="AE149" s="30" t="s">
        <v>115</v>
      </c>
      <c r="AF149" s="30" t="s">
        <v>118</v>
      </c>
      <c r="AG149" s="30" t="s">
        <v>113</v>
      </c>
      <c r="AH149" s="30" t="s">
        <v>97</v>
      </c>
      <c r="AI149" s="30" t="s">
        <v>108</v>
      </c>
      <c r="AJ149" s="30" t="s">
        <v>136</v>
      </c>
      <c r="AK149" s="30" t="s">
        <v>96</v>
      </c>
      <c r="AL149" s="30" t="s">
        <v>126</v>
      </c>
      <c r="AM149" s="30"/>
      <c r="AN149" s="30" t="s">
        <v>201</v>
      </c>
      <c r="AO149" s="31" t="s">
        <v>201</v>
      </c>
    </row>
    <row r="150">
      <c r="A150" s="51" t="s">
        <v>880</v>
      </c>
      <c r="B150" s="62" t="s">
        <v>138</v>
      </c>
      <c r="C150" s="26" t="s">
        <v>98</v>
      </c>
      <c r="D150" s="27" t="s">
        <v>98</v>
      </c>
      <c r="E150" s="28" t="s">
        <v>122</v>
      </c>
      <c r="F150" s="28" t="s">
        <v>155</v>
      </c>
      <c r="G150" s="28" t="s">
        <v>155</v>
      </c>
      <c r="H150" s="28"/>
      <c r="I150" s="28" t="s">
        <v>201</v>
      </c>
      <c r="J150" s="28" t="s">
        <v>201</v>
      </c>
      <c r="K150" s="28" t="s">
        <v>201</v>
      </c>
      <c r="L150" s="28"/>
      <c r="M150" s="28" t="s">
        <v>212</v>
      </c>
      <c r="N150" s="28" t="s">
        <v>149</v>
      </c>
      <c r="O150" s="28" t="s">
        <v>201</v>
      </c>
      <c r="P150" s="28" t="s">
        <v>201</v>
      </c>
      <c r="Q150" s="28" t="s">
        <v>148</v>
      </c>
      <c r="R150" s="28" t="s">
        <v>201</v>
      </c>
      <c r="S150" s="28" t="s">
        <v>151</v>
      </c>
      <c r="T150" s="28" t="s">
        <v>201</v>
      </c>
      <c r="U150" s="28"/>
      <c r="V150" s="28" t="s">
        <v>201</v>
      </c>
      <c r="W150" s="28" t="s">
        <v>201</v>
      </c>
      <c r="X150" s="28" t="s">
        <v>201</v>
      </c>
      <c r="Y150" s="28" t="s">
        <v>152</v>
      </c>
      <c r="Z150" s="28" t="s">
        <v>101</v>
      </c>
      <c r="AA150" s="29" t="s">
        <v>142</v>
      </c>
      <c r="AB150" s="30" t="s">
        <v>201</v>
      </c>
      <c r="AC150" s="30" t="s">
        <v>107</v>
      </c>
      <c r="AD150" s="30" t="s">
        <v>108</v>
      </c>
      <c r="AE150" s="30" t="s">
        <v>126</v>
      </c>
      <c r="AF150" s="30" t="s">
        <v>152</v>
      </c>
      <c r="AG150" s="30" t="s">
        <v>118</v>
      </c>
      <c r="AH150" s="30" t="s">
        <v>154</v>
      </c>
      <c r="AI150" s="30" t="s">
        <v>142</v>
      </c>
      <c r="AJ150" s="30" t="s">
        <v>98</v>
      </c>
      <c r="AK150" s="30" t="s">
        <v>152</v>
      </c>
      <c r="AL150" s="30" t="s">
        <v>153</v>
      </c>
      <c r="AM150" s="30"/>
      <c r="AN150" s="30" t="s">
        <v>201</v>
      </c>
      <c r="AO150" s="31" t="s">
        <v>201</v>
      </c>
    </row>
    <row r="151">
      <c r="A151" s="51" t="s">
        <v>880</v>
      </c>
      <c r="B151" s="62" t="s">
        <v>156</v>
      </c>
      <c r="C151" s="26" t="s">
        <v>105</v>
      </c>
      <c r="D151" s="27" t="s">
        <v>97</v>
      </c>
      <c r="E151" s="28" t="s">
        <v>212</v>
      </c>
      <c r="F151" s="28" t="s">
        <v>132</v>
      </c>
      <c r="G151" s="28" t="s">
        <v>131</v>
      </c>
      <c r="H151" s="28"/>
      <c r="I151" s="28" t="s">
        <v>201</v>
      </c>
      <c r="J151" s="28" t="s">
        <v>201</v>
      </c>
      <c r="K151" s="28" t="s">
        <v>201</v>
      </c>
      <c r="L151" s="28"/>
      <c r="M151" s="28" t="s">
        <v>202</v>
      </c>
      <c r="N151" s="28" t="s">
        <v>132</v>
      </c>
      <c r="O151" s="28" t="s">
        <v>201</v>
      </c>
      <c r="P151" s="28" t="s">
        <v>201</v>
      </c>
      <c r="Q151" s="28" t="s">
        <v>137</v>
      </c>
      <c r="R151" s="28" t="s">
        <v>201</v>
      </c>
      <c r="S151" s="28" t="s">
        <v>98</v>
      </c>
      <c r="T151" s="28" t="s">
        <v>201</v>
      </c>
      <c r="U151" s="28"/>
      <c r="V151" s="28" t="s">
        <v>201</v>
      </c>
      <c r="W151" s="28" t="s">
        <v>201</v>
      </c>
      <c r="X151" s="28" t="s">
        <v>201</v>
      </c>
      <c r="Y151" s="28" t="s">
        <v>137</v>
      </c>
      <c r="Z151" s="28" t="s">
        <v>208</v>
      </c>
      <c r="AA151" s="29" t="s">
        <v>98</v>
      </c>
      <c r="AB151" s="30" t="s">
        <v>201</v>
      </c>
      <c r="AC151" s="30" t="s">
        <v>119</v>
      </c>
      <c r="AD151" s="30" t="s">
        <v>119</v>
      </c>
      <c r="AE151" s="30" t="s">
        <v>214</v>
      </c>
      <c r="AF151" s="30" t="s">
        <v>119</v>
      </c>
      <c r="AG151" s="30" t="s">
        <v>113</v>
      </c>
      <c r="AH151" s="30" t="s">
        <v>110</v>
      </c>
      <c r="AI151" s="30" t="s">
        <v>137</v>
      </c>
      <c r="AJ151" s="30" t="s">
        <v>92</v>
      </c>
      <c r="AK151" s="30" t="s">
        <v>96</v>
      </c>
      <c r="AL151" s="30" t="s">
        <v>157</v>
      </c>
      <c r="AM151" s="30"/>
      <c r="AN151" s="30" t="s">
        <v>201</v>
      </c>
      <c r="AO151" s="31" t="s">
        <v>201</v>
      </c>
    </row>
    <row r="152" ht="16.5" customHeight="1">
      <c r="A152" s="52" t="s">
        <v>880</v>
      </c>
      <c r="B152" s="63" t="s">
        <v>158</v>
      </c>
      <c r="C152" s="32" t="s">
        <v>881</v>
      </c>
      <c r="D152" s="33" t="s">
        <v>882</v>
      </c>
      <c r="E152" s="34" t="s">
        <v>883</v>
      </c>
      <c r="F152" s="34" t="s">
        <v>853</v>
      </c>
      <c r="G152" s="34" t="s">
        <v>884</v>
      </c>
      <c r="H152" s="34" t="s">
        <v>220</v>
      </c>
      <c r="I152" s="34" t="s">
        <v>234</v>
      </c>
      <c r="J152" s="34" t="s">
        <v>266</v>
      </c>
      <c r="K152" s="34" t="s">
        <v>250</v>
      </c>
      <c r="L152" s="34" t="s">
        <v>220</v>
      </c>
      <c r="M152" s="34" t="s">
        <v>885</v>
      </c>
      <c r="N152" s="34" t="s">
        <v>886</v>
      </c>
      <c r="O152" s="34" t="s">
        <v>510</v>
      </c>
      <c r="P152" s="34" t="s">
        <v>461</v>
      </c>
      <c r="Q152" s="34" t="s">
        <v>887</v>
      </c>
      <c r="R152" s="34" t="s">
        <v>302</v>
      </c>
      <c r="S152" s="34" t="s">
        <v>501</v>
      </c>
      <c r="T152" s="34" t="s">
        <v>296</v>
      </c>
      <c r="U152" s="34" t="s">
        <v>220</v>
      </c>
      <c r="V152" s="34" t="s">
        <v>336</v>
      </c>
      <c r="W152" s="34" t="s">
        <v>636</v>
      </c>
      <c r="X152" s="34" t="s">
        <v>361</v>
      </c>
      <c r="Y152" s="34" t="s">
        <v>888</v>
      </c>
      <c r="Z152" s="34" t="s">
        <v>889</v>
      </c>
      <c r="AA152" s="35" t="s">
        <v>890</v>
      </c>
      <c r="AB152" s="36" t="s">
        <v>478</v>
      </c>
      <c r="AC152" s="36" t="s">
        <v>891</v>
      </c>
      <c r="AD152" s="36" t="s">
        <v>892</v>
      </c>
      <c r="AE152" s="36" t="s">
        <v>893</v>
      </c>
      <c r="AF152" s="36" t="s">
        <v>528</v>
      </c>
      <c r="AG152" s="36" t="s">
        <v>894</v>
      </c>
      <c r="AH152" s="36" t="s">
        <v>895</v>
      </c>
      <c r="AI152" s="36" t="s">
        <v>896</v>
      </c>
      <c r="AJ152" s="36" t="s">
        <v>897</v>
      </c>
      <c r="AK152" s="36" t="s">
        <v>898</v>
      </c>
      <c r="AL152" s="36" t="s">
        <v>899</v>
      </c>
      <c r="AM152" s="36" t="s">
        <v>220</v>
      </c>
      <c r="AN152" s="36" t="s">
        <v>296</v>
      </c>
      <c r="AO152" s="37" t="s">
        <v>372</v>
      </c>
    </row>
    <row r="153">
      <c r="A153" s="49" t="s">
        <v>900</v>
      </c>
      <c r="B153" s="61" t="s">
        <v>88</v>
      </c>
      <c r="C153" s="20" t="s">
        <v>99</v>
      </c>
      <c r="D153" s="21" t="s">
        <v>100</v>
      </c>
      <c r="E153" s="22" t="s">
        <v>101</v>
      </c>
      <c r="F153" s="22" t="s">
        <v>201</v>
      </c>
      <c r="G153" s="22" t="s">
        <v>106</v>
      </c>
      <c r="H153" s="22" t="s">
        <v>201</v>
      </c>
      <c r="I153" s="22" t="s">
        <v>119</v>
      </c>
      <c r="J153" s="22"/>
      <c r="K153" s="22" t="s">
        <v>201</v>
      </c>
      <c r="L153" s="22" t="s">
        <v>201</v>
      </c>
      <c r="M153" s="22" t="s">
        <v>95</v>
      </c>
      <c r="N153" s="22" t="s">
        <v>100</v>
      </c>
      <c r="O153" s="22" t="s">
        <v>201</v>
      </c>
      <c r="P153" s="22" t="s">
        <v>136</v>
      </c>
      <c r="Q153" s="22" t="s">
        <v>257</v>
      </c>
      <c r="R153" s="22" t="s">
        <v>201</v>
      </c>
      <c r="S153" s="22" t="s">
        <v>105</v>
      </c>
      <c r="T153" s="22" t="s">
        <v>201</v>
      </c>
      <c r="U153" s="22" t="s">
        <v>201</v>
      </c>
      <c r="V153" s="22" t="s">
        <v>201</v>
      </c>
      <c r="W153" s="22" t="s">
        <v>201</v>
      </c>
      <c r="X153" s="22" t="s">
        <v>201</v>
      </c>
      <c r="Y153" s="22" t="s">
        <v>119</v>
      </c>
      <c r="Z153" s="22" t="s">
        <v>288</v>
      </c>
      <c r="AA153" s="23" t="s">
        <v>110</v>
      </c>
      <c r="AB153" s="24" t="s">
        <v>201</v>
      </c>
      <c r="AC153" s="24" t="s">
        <v>207</v>
      </c>
      <c r="AD153" s="24" t="s">
        <v>204</v>
      </c>
      <c r="AE153" s="24" t="s">
        <v>622</v>
      </c>
      <c r="AF153" s="24" t="s">
        <v>199</v>
      </c>
      <c r="AG153" s="24" t="s">
        <v>518</v>
      </c>
      <c r="AH153" s="24" t="s">
        <v>90</v>
      </c>
      <c r="AI153" s="24" t="s">
        <v>104</v>
      </c>
      <c r="AJ153" s="24" t="s">
        <v>288</v>
      </c>
      <c r="AK153" s="24" t="s">
        <v>100</v>
      </c>
      <c r="AL153" s="24" t="s">
        <v>89</v>
      </c>
      <c r="AM153" s="24" t="s">
        <v>113</v>
      </c>
      <c r="AN153" s="24" t="s">
        <v>201</v>
      </c>
      <c r="AO153" s="25" t="s">
        <v>201</v>
      </c>
    </row>
    <row r="154">
      <c r="A154" s="51" t="s">
        <v>900</v>
      </c>
      <c r="B154" s="62" t="s">
        <v>117</v>
      </c>
      <c r="C154" s="26" t="s">
        <v>97</v>
      </c>
      <c r="D154" s="27" t="s">
        <v>110</v>
      </c>
      <c r="E154" s="28" t="s">
        <v>120</v>
      </c>
      <c r="F154" s="28" t="s">
        <v>201</v>
      </c>
      <c r="G154" s="28" t="s">
        <v>132</v>
      </c>
      <c r="H154" s="28" t="s">
        <v>201</v>
      </c>
      <c r="I154" s="28" t="s">
        <v>129</v>
      </c>
      <c r="J154" s="28"/>
      <c r="K154" s="28" t="s">
        <v>201</v>
      </c>
      <c r="L154" s="28" t="s">
        <v>201</v>
      </c>
      <c r="M154" s="28" t="s">
        <v>94</v>
      </c>
      <c r="N154" s="28" t="s">
        <v>105</v>
      </c>
      <c r="O154" s="28" t="s">
        <v>201</v>
      </c>
      <c r="P154" s="28" t="s">
        <v>213</v>
      </c>
      <c r="Q154" s="28" t="s">
        <v>125</v>
      </c>
      <c r="R154" s="28" t="s">
        <v>201</v>
      </c>
      <c r="S154" s="28" t="s">
        <v>212</v>
      </c>
      <c r="T154" s="28" t="s">
        <v>201</v>
      </c>
      <c r="U154" s="28" t="s">
        <v>201</v>
      </c>
      <c r="V154" s="28" t="s">
        <v>201</v>
      </c>
      <c r="W154" s="28" t="s">
        <v>201</v>
      </c>
      <c r="X154" s="28" t="s">
        <v>201</v>
      </c>
      <c r="Y154" s="28" t="s">
        <v>129</v>
      </c>
      <c r="Z154" s="28" t="s">
        <v>133</v>
      </c>
      <c r="AA154" s="29" t="s">
        <v>134</v>
      </c>
      <c r="AB154" s="30" t="s">
        <v>201</v>
      </c>
      <c r="AC154" s="30" t="s">
        <v>104</v>
      </c>
      <c r="AD154" s="30" t="s">
        <v>136</v>
      </c>
      <c r="AE154" s="30" t="s">
        <v>115</v>
      </c>
      <c r="AF154" s="30" t="s">
        <v>132</v>
      </c>
      <c r="AG154" s="30" t="s">
        <v>199</v>
      </c>
      <c r="AH154" s="30" t="s">
        <v>157</v>
      </c>
      <c r="AI154" s="30" t="s">
        <v>108</v>
      </c>
      <c r="AJ154" s="30" t="s">
        <v>103</v>
      </c>
      <c r="AK154" s="30" t="s">
        <v>126</v>
      </c>
      <c r="AL154" s="30" t="s">
        <v>202</v>
      </c>
      <c r="AM154" s="30" t="s">
        <v>97</v>
      </c>
      <c r="AN154" s="30" t="s">
        <v>201</v>
      </c>
      <c r="AO154" s="31" t="s">
        <v>201</v>
      </c>
    </row>
    <row r="155">
      <c r="A155" s="51" t="s">
        <v>900</v>
      </c>
      <c r="B155" s="62" t="s">
        <v>138</v>
      </c>
      <c r="C155" s="26" t="s">
        <v>94</v>
      </c>
      <c r="D155" s="27" t="s">
        <v>134</v>
      </c>
      <c r="E155" s="28" t="s">
        <v>127</v>
      </c>
      <c r="F155" s="28" t="s">
        <v>201</v>
      </c>
      <c r="G155" s="28" t="s">
        <v>128</v>
      </c>
      <c r="H155" s="28" t="s">
        <v>201</v>
      </c>
      <c r="I155" s="28" t="s">
        <v>142</v>
      </c>
      <c r="J155" s="28"/>
      <c r="K155" s="28" t="s">
        <v>201</v>
      </c>
      <c r="L155" s="28" t="s">
        <v>201</v>
      </c>
      <c r="M155" s="28" t="s">
        <v>147</v>
      </c>
      <c r="N155" s="28" t="s">
        <v>124</v>
      </c>
      <c r="O155" s="28" t="s">
        <v>201</v>
      </c>
      <c r="P155" s="28" t="s">
        <v>322</v>
      </c>
      <c r="Q155" s="28" t="s">
        <v>123</v>
      </c>
      <c r="R155" s="28" t="s">
        <v>201</v>
      </c>
      <c r="S155" s="28" t="s">
        <v>143</v>
      </c>
      <c r="T155" s="28" t="s">
        <v>201</v>
      </c>
      <c r="U155" s="28" t="s">
        <v>201</v>
      </c>
      <c r="V155" s="28" t="s">
        <v>201</v>
      </c>
      <c r="W155" s="28" t="s">
        <v>201</v>
      </c>
      <c r="X155" s="28" t="s">
        <v>201</v>
      </c>
      <c r="Y155" s="28" t="s">
        <v>209</v>
      </c>
      <c r="Z155" s="28" t="s">
        <v>91</v>
      </c>
      <c r="AA155" s="29" t="s">
        <v>152</v>
      </c>
      <c r="AB155" s="30" t="s">
        <v>201</v>
      </c>
      <c r="AC155" s="30" t="s">
        <v>137</v>
      </c>
      <c r="AD155" s="30" t="s">
        <v>131</v>
      </c>
      <c r="AE155" s="30" t="s">
        <v>118</v>
      </c>
      <c r="AF155" s="30" t="s">
        <v>155</v>
      </c>
      <c r="AG155" s="30" t="s">
        <v>202</v>
      </c>
      <c r="AH155" s="30" t="s">
        <v>130</v>
      </c>
      <c r="AI155" s="30" t="s">
        <v>140</v>
      </c>
      <c r="AJ155" s="30" t="s">
        <v>129</v>
      </c>
      <c r="AK155" s="30" t="s">
        <v>130</v>
      </c>
      <c r="AL155" s="30" t="s">
        <v>120</v>
      </c>
      <c r="AM155" s="30" t="s">
        <v>130</v>
      </c>
      <c r="AN155" s="30" t="s">
        <v>201</v>
      </c>
      <c r="AO155" s="31" t="s">
        <v>201</v>
      </c>
    </row>
    <row r="156">
      <c r="A156" s="51" t="s">
        <v>900</v>
      </c>
      <c r="B156" s="62" t="s">
        <v>156</v>
      </c>
      <c r="C156" s="26" t="s">
        <v>105</v>
      </c>
      <c r="D156" s="27" t="s">
        <v>119</v>
      </c>
      <c r="E156" s="28" t="s">
        <v>130</v>
      </c>
      <c r="F156" s="28" t="s">
        <v>201</v>
      </c>
      <c r="G156" s="28" t="s">
        <v>101</v>
      </c>
      <c r="H156" s="28" t="s">
        <v>201</v>
      </c>
      <c r="I156" s="28" t="s">
        <v>108</v>
      </c>
      <c r="J156" s="28"/>
      <c r="K156" s="28" t="s">
        <v>201</v>
      </c>
      <c r="L156" s="28" t="s">
        <v>201</v>
      </c>
      <c r="M156" s="28" t="s">
        <v>129</v>
      </c>
      <c r="N156" s="28" t="s">
        <v>97</v>
      </c>
      <c r="O156" s="28" t="s">
        <v>201</v>
      </c>
      <c r="P156" s="28" t="s">
        <v>107</v>
      </c>
      <c r="Q156" s="28" t="s">
        <v>96</v>
      </c>
      <c r="R156" s="28" t="s">
        <v>201</v>
      </c>
      <c r="S156" s="28" t="s">
        <v>124</v>
      </c>
      <c r="T156" s="28" t="s">
        <v>201</v>
      </c>
      <c r="U156" s="28" t="s">
        <v>201</v>
      </c>
      <c r="V156" s="28" t="s">
        <v>201</v>
      </c>
      <c r="W156" s="28" t="s">
        <v>201</v>
      </c>
      <c r="X156" s="28" t="s">
        <v>201</v>
      </c>
      <c r="Y156" s="28" t="s">
        <v>131</v>
      </c>
      <c r="Z156" s="28" t="s">
        <v>133</v>
      </c>
      <c r="AA156" s="29" t="s">
        <v>131</v>
      </c>
      <c r="AB156" s="30" t="s">
        <v>201</v>
      </c>
      <c r="AC156" s="30" t="s">
        <v>104</v>
      </c>
      <c r="AD156" s="30" t="s">
        <v>136</v>
      </c>
      <c r="AE156" s="30" t="s">
        <v>214</v>
      </c>
      <c r="AF156" s="30" t="s">
        <v>125</v>
      </c>
      <c r="AG156" s="30" t="s">
        <v>199</v>
      </c>
      <c r="AH156" s="30" t="s">
        <v>97</v>
      </c>
      <c r="AI156" s="30" t="s">
        <v>137</v>
      </c>
      <c r="AJ156" s="30" t="s">
        <v>103</v>
      </c>
      <c r="AK156" s="30" t="s">
        <v>105</v>
      </c>
      <c r="AL156" s="30" t="s">
        <v>126</v>
      </c>
      <c r="AM156" s="30" t="s">
        <v>97</v>
      </c>
      <c r="AN156" s="30" t="s">
        <v>201</v>
      </c>
      <c r="AO156" s="31" t="s">
        <v>201</v>
      </c>
    </row>
    <row r="157" ht="16.5" customHeight="1">
      <c r="A157" s="52" t="s">
        <v>900</v>
      </c>
      <c r="B157" s="63" t="s">
        <v>158</v>
      </c>
      <c r="C157" s="32" t="s">
        <v>901</v>
      </c>
      <c r="D157" s="33" t="s">
        <v>902</v>
      </c>
      <c r="E157" s="34" t="s">
        <v>903</v>
      </c>
      <c r="F157" s="34" t="s">
        <v>665</v>
      </c>
      <c r="G157" s="34" t="s">
        <v>904</v>
      </c>
      <c r="H157" s="34" t="s">
        <v>361</v>
      </c>
      <c r="I157" s="34" t="s">
        <v>905</v>
      </c>
      <c r="J157" s="34" t="s">
        <v>220</v>
      </c>
      <c r="K157" s="34" t="s">
        <v>224</v>
      </c>
      <c r="L157" s="34" t="s">
        <v>361</v>
      </c>
      <c r="M157" s="34" t="s">
        <v>906</v>
      </c>
      <c r="N157" s="34" t="s">
        <v>907</v>
      </c>
      <c r="O157" s="34" t="s">
        <v>414</v>
      </c>
      <c r="P157" s="34" t="s">
        <v>908</v>
      </c>
      <c r="Q157" s="34" t="s">
        <v>909</v>
      </c>
      <c r="R157" s="34" t="s">
        <v>250</v>
      </c>
      <c r="S157" s="34" t="s">
        <v>910</v>
      </c>
      <c r="T157" s="34" t="s">
        <v>302</v>
      </c>
      <c r="U157" s="34" t="s">
        <v>361</v>
      </c>
      <c r="V157" s="34" t="s">
        <v>330</v>
      </c>
      <c r="W157" s="34" t="s">
        <v>402</v>
      </c>
      <c r="X157" s="34" t="s">
        <v>437</v>
      </c>
      <c r="Y157" s="34" t="s">
        <v>911</v>
      </c>
      <c r="Z157" s="34" t="s">
        <v>912</v>
      </c>
      <c r="AA157" s="35" t="s">
        <v>913</v>
      </c>
      <c r="AB157" s="36" t="s">
        <v>447</v>
      </c>
      <c r="AC157" s="36" t="s">
        <v>914</v>
      </c>
      <c r="AD157" s="36" t="s">
        <v>915</v>
      </c>
      <c r="AE157" s="36" t="s">
        <v>916</v>
      </c>
      <c r="AF157" s="36" t="s">
        <v>873</v>
      </c>
      <c r="AG157" s="36" t="s">
        <v>917</v>
      </c>
      <c r="AH157" s="36" t="s">
        <v>918</v>
      </c>
      <c r="AI157" s="36" t="s">
        <v>919</v>
      </c>
      <c r="AJ157" s="36" t="s">
        <v>920</v>
      </c>
      <c r="AK157" s="36" t="s">
        <v>921</v>
      </c>
      <c r="AL157" s="36" t="s">
        <v>922</v>
      </c>
      <c r="AM157" s="36" t="s">
        <v>393</v>
      </c>
      <c r="AN157" s="36" t="s">
        <v>250</v>
      </c>
      <c r="AO157" s="37" t="s">
        <v>923</v>
      </c>
    </row>
    <row r="158">
      <c r="A158" s="49" t="s">
        <v>924</v>
      </c>
      <c r="B158" s="61" t="s">
        <v>88</v>
      </c>
      <c r="C158" s="20" t="s">
        <v>200</v>
      </c>
      <c r="D158" s="21" t="s">
        <v>115</v>
      </c>
      <c r="E158" s="22" t="s">
        <v>125</v>
      </c>
      <c r="F158" s="22" t="s">
        <v>202</v>
      </c>
      <c r="G158" s="22" t="s">
        <v>106</v>
      </c>
      <c r="H158" s="22" t="s">
        <v>201</v>
      </c>
      <c r="I158" s="22" t="s">
        <v>208</v>
      </c>
      <c r="J158" s="22" t="s">
        <v>201</v>
      </c>
      <c r="K158" s="22" t="s">
        <v>201</v>
      </c>
      <c r="L158" s="22" t="s">
        <v>201</v>
      </c>
      <c r="M158" s="22" t="s">
        <v>102</v>
      </c>
      <c r="N158" s="22" t="s">
        <v>204</v>
      </c>
      <c r="O158" s="22" t="s">
        <v>132</v>
      </c>
      <c r="P158" s="22" t="s">
        <v>202</v>
      </c>
      <c r="Q158" s="22" t="s">
        <v>102</v>
      </c>
      <c r="R158" s="22" t="s">
        <v>201</v>
      </c>
      <c r="S158" s="22" t="s">
        <v>118</v>
      </c>
      <c r="T158" s="22" t="s">
        <v>201</v>
      </c>
      <c r="U158" s="22" t="s">
        <v>201</v>
      </c>
      <c r="V158" s="22" t="s">
        <v>137</v>
      </c>
      <c r="W158" s="22" t="s">
        <v>120</v>
      </c>
      <c r="X158" s="22"/>
      <c r="Y158" s="22" t="s">
        <v>104</v>
      </c>
      <c r="Z158" s="22" t="s">
        <v>286</v>
      </c>
      <c r="AA158" s="23" t="s">
        <v>118</v>
      </c>
      <c r="AB158" s="24" t="s">
        <v>201</v>
      </c>
      <c r="AC158" s="24" t="s">
        <v>109</v>
      </c>
      <c r="AD158" s="24" t="s">
        <v>214</v>
      </c>
      <c r="AE158" s="24" t="s">
        <v>925</v>
      </c>
      <c r="AF158" s="24" t="s">
        <v>111</v>
      </c>
      <c r="AG158" s="24" t="s">
        <v>622</v>
      </c>
      <c r="AH158" s="24" t="s">
        <v>288</v>
      </c>
      <c r="AI158" s="24" t="s">
        <v>106</v>
      </c>
      <c r="AJ158" s="24" t="s">
        <v>288</v>
      </c>
      <c r="AK158" s="24" t="s">
        <v>200</v>
      </c>
      <c r="AL158" s="24" t="s">
        <v>90</v>
      </c>
      <c r="AM158" s="24" t="s">
        <v>100</v>
      </c>
      <c r="AN158" s="24" t="s">
        <v>201</v>
      </c>
      <c r="AO158" s="25" t="s">
        <v>106</v>
      </c>
    </row>
    <row r="159">
      <c r="A159" s="51" t="s">
        <v>924</v>
      </c>
      <c r="B159" s="62" t="s">
        <v>117</v>
      </c>
      <c r="C159" s="26" t="s">
        <v>110</v>
      </c>
      <c r="D159" s="27" t="s">
        <v>103</v>
      </c>
      <c r="E159" s="28" t="s">
        <v>123</v>
      </c>
      <c r="F159" s="28" t="s">
        <v>123</v>
      </c>
      <c r="G159" s="28" t="s">
        <v>132</v>
      </c>
      <c r="H159" s="28" t="s">
        <v>201</v>
      </c>
      <c r="I159" s="28" t="s">
        <v>131</v>
      </c>
      <c r="J159" s="28" t="s">
        <v>201</v>
      </c>
      <c r="K159" s="28" t="s">
        <v>201</v>
      </c>
      <c r="L159" s="28" t="s">
        <v>201</v>
      </c>
      <c r="M159" s="28" t="s">
        <v>101</v>
      </c>
      <c r="N159" s="28" t="s">
        <v>91</v>
      </c>
      <c r="O159" s="28" t="s">
        <v>211</v>
      </c>
      <c r="P159" s="28" t="s">
        <v>149</v>
      </c>
      <c r="Q159" s="28" t="s">
        <v>91</v>
      </c>
      <c r="R159" s="28" t="s">
        <v>201</v>
      </c>
      <c r="S159" s="28" t="s">
        <v>154</v>
      </c>
      <c r="T159" s="28" t="s">
        <v>201</v>
      </c>
      <c r="U159" s="28" t="s">
        <v>201</v>
      </c>
      <c r="V159" s="28" t="s">
        <v>211</v>
      </c>
      <c r="W159" s="28" t="s">
        <v>139</v>
      </c>
      <c r="X159" s="28"/>
      <c r="Y159" s="28" t="s">
        <v>132</v>
      </c>
      <c r="Z159" s="28" t="s">
        <v>93</v>
      </c>
      <c r="AA159" s="29" t="s">
        <v>107</v>
      </c>
      <c r="AB159" s="30" t="s">
        <v>201</v>
      </c>
      <c r="AC159" s="30" t="s">
        <v>133</v>
      </c>
      <c r="AD159" s="30" t="s">
        <v>95</v>
      </c>
      <c r="AE159" s="30" t="s">
        <v>286</v>
      </c>
      <c r="AF159" s="30" t="s">
        <v>202</v>
      </c>
      <c r="AG159" s="30" t="s">
        <v>111</v>
      </c>
      <c r="AH159" s="30" t="s">
        <v>119</v>
      </c>
      <c r="AI159" s="30" t="s">
        <v>137</v>
      </c>
      <c r="AJ159" s="30" t="s">
        <v>92</v>
      </c>
      <c r="AK159" s="30" t="s">
        <v>202</v>
      </c>
      <c r="AL159" s="30" t="s">
        <v>105</v>
      </c>
      <c r="AM159" s="30" t="s">
        <v>118</v>
      </c>
      <c r="AN159" s="30" t="s">
        <v>201</v>
      </c>
      <c r="AO159" s="31" t="s">
        <v>157</v>
      </c>
    </row>
    <row r="160">
      <c r="A160" s="51" t="s">
        <v>924</v>
      </c>
      <c r="B160" s="62" t="s">
        <v>138</v>
      </c>
      <c r="C160" s="26" t="s">
        <v>134</v>
      </c>
      <c r="D160" s="27" t="s">
        <v>131</v>
      </c>
      <c r="E160" s="28" t="s">
        <v>256</v>
      </c>
      <c r="F160" s="28" t="s">
        <v>322</v>
      </c>
      <c r="G160" s="28" t="s">
        <v>140</v>
      </c>
      <c r="H160" s="28" t="s">
        <v>201</v>
      </c>
      <c r="I160" s="28" t="s">
        <v>140</v>
      </c>
      <c r="J160" s="28" t="s">
        <v>201</v>
      </c>
      <c r="K160" s="28" t="s">
        <v>201</v>
      </c>
      <c r="L160" s="28" t="s">
        <v>201</v>
      </c>
      <c r="M160" s="28" t="s">
        <v>140</v>
      </c>
      <c r="N160" s="28" t="s">
        <v>209</v>
      </c>
      <c r="O160" s="28" t="s">
        <v>323</v>
      </c>
      <c r="P160" s="28" t="s">
        <v>926</v>
      </c>
      <c r="Q160" s="28" t="s">
        <v>123</v>
      </c>
      <c r="R160" s="28" t="s">
        <v>201</v>
      </c>
      <c r="S160" s="28" t="s">
        <v>139</v>
      </c>
      <c r="T160" s="28" t="s">
        <v>201</v>
      </c>
      <c r="U160" s="28" t="s">
        <v>201</v>
      </c>
      <c r="V160" s="28" t="s">
        <v>926</v>
      </c>
      <c r="W160" s="28" t="s">
        <v>780</v>
      </c>
      <c r="X160" s="28"/>
      <c r="Y160" s="28" t="s">
        <v>152</v>
      </c>
      <c r="Z160" s="28" t="s">
        <v>96</v>
      </c>
      <c r="AA160" s="29" t="s">
        <v>148</v>
      </c>
      <c r="AB160" s="30" t="s">
        <v>201</v>
      </c>
      <c r="AC160" s="30" t="s">
        <v>101</v>
      </c>
      <c r="AD160" s="30" t="s">
        <v>125</v>
      </c>
      <c r="AE160" s="30" t="s">
        <v>104</v>
      </c>
      <c r="AF160" s="30" t="s">
        <v>209</v>
      </c>
      <c r="AG160" s="30" t="s">
        <v>119</v>
      </c>
      <c r="AH160" s="30" t="s">
        <v>98</v>
      </c>
      <c r="AI160" s="30" t="s">
        <v>209</v>
      </c>
      <c r="AJ160" s="30" t="s">
        <v>107</v>
      </c>
      <c r="AK160" s="30" t="s">
        <v>213</v>
      </c>
      <c r="AL160" s="30" t="s">
        <v>130</v>
      </c>
      <c r="AM160" s="30" t="s">
        <v>107</v>
      </c>
      <c r="AN160" s="30" t="s">
        <v>201</v>
      </c>
      <c r="AO160" s="31" t="s">
        <v>107</v>
      </c>
    </row>
    <row r="161">
      <c r="A161" s="51" t="s">
        <v>924</v>
      </c>
      <c r="B161" s="62" t="s">
        <v>156</v>
      </c>
      <c r="C161" s="26" t="s">
        <v>110</v>
      </c>
      <c r="D161" s="27" t="s">
        <v>95</v>
      </c>
      <c r="E161" s="28" t="s">
        <v>130</v>
      </c>
      <c r="F161" s="28" t="s">
        <v>130</v>
      </c>
      <c r="G161" s="28" t="s">
        <v>125</v>
      </c>
      <c r="H161" s="28" t="s">
        <v>201</v>
      </c>
      <c r="I161" s="28" t="s">
        <v>101</v>
      </c>
      <c r="J161" s="28" t="s">
        <v>201</v>
      </c>
      <c r="K161" s="28" t="s">
        <v>201</v>
      </c>
      <c r="L161" s="28" t="s">
        <v>201</v>
      </c>
      <c r="M161" s="28" t="s">
        <v>96</v>
      </c>
      <c r="N161" s="28" t="s">
        <v>135</v>
      </c>
      <c r="O161" s="28" t="s">
        <v>213</v>
      </c>
      <c r="P161" s="28" t="s">
        <v>153</v>
      </c>
      <c r="Q161" s="28" t="s">
        <v>135</v>
      </c>
      <c r="R161" s="28" t="s">
        <v>201</v>
      </c>
      <c r="S161" s="28" t="s">
        <v>94</v>
      </c>
      <c r="T161" s="28" t="s">
        <v>201</v>
      </c>
      <c r="U161" s="28" t="s">
        <v>201</v>
      </c>
      <c r="V161" s="28" t="s">
        <v>123</v>
      </c>
      <c r="W161" s="28" t="s">
        <v>148</v>
      </c>
      <c r="X161" s="28"/>
      <c r="Y161" s="28" t="s">
        <v>101</v>
      </c>
      <c r="Z161" s="28" t="s">
        <v>102</v>
      </c>
      <c r="AA161" s="29" t="s">
        <v>108</v>
      </c>
      <c r="AB161" s="30" t="s">
        <v>201</v>
      </c>
      <c r="AC161" s="30" t="s">
        <v>133</v>
      </c>
      <c r="AD161" s="30" t="s">
        <v>104</v>
      </c>
      <c r="AE161" s="30" t="s">
        <v>254</v>
      </c>
      <c r="AF161" s="30" t="s">
        <v>97</v>
      </c>
      <c r="AG161" s="30" t="s">
        <v>115</v>
      </c>
      <c r="AH161" s="30" t="s">
        <v>92</v>
      </c>
      <c r="AI161" s="30" t="s">
        <v>125</v>
      </c>
      <c r="AJ161" s="30" t="s">
        <v>103</v>
      </c>
      <c r="AK161" s="30" t="s">
        <v>157</v>
      </c>
      <c r="AL161" s="30" t="s">
        <v>97</v>
      </c>
      <c r="AM161" s="30" t="s">
        <v>119</v>
      </c>
      <c r="AN161" s="30" t="s">
        <v>201</v>
      </c>
      <c r="AO161" s="31" t="s">
        <v>157</v>
      </c>
    </row>
    <row r="162" ht="16.5" customHeight="1">
      <c r="A162" s="52" t="s">
        <v>924</v>
      </c>
      <c r="B162" s="63" t="s">
        <v>158</v>
      </c>
      <c r="C162" s="32" t="s">
        <v>927</v>
      </c>
      <c r="D162" s="33" t="s">
        <v>928</v>
      </c>
      <c r="E162" s="34" t="s">
        <v>929</v>
      </c>
      <c r="F162" s="34" t="s">
        <v>421</v>
      </c>
      <c r="G162" s="34" t="s">
        <v>930</v>
      </c>
      <c r="H162" s="34" t="s">
        <v>250</v>
      </c>
      <c r="I162" s="34" t="s">
        <v>873</v>
      </c>
      <c r="J162" s="34" t="s">
        <v>336</v>
      </c>
      <c r="K162" s="34" t="s">
        <v>402</v>
      </c>
      <c r="L162" s="34" t="s">
        <v>235</v>
      </c>
      <c r="M162" s="34" t="s">
        <v>931</v>
      </c>
      <c r="N162" s="34" t="s">
        <v>932</v>
      </c>
      <c r="O162" s="34" t="s">
        <v>658</v>
      </c>
      <c r="P162" s="34" t="s">
        <v>933</v>
      </c>
      <c r="Q162" s="34" t="s">
        <v>934</v>
      </c>
      <c r="R162" s="34" t="s">
        <v>687</v>
      </c>
      <c r="S162" s="34" t="s">
        <v>935</v>
      </c>
      <c r="T162" s="34" t="s">
        <v>233</v>
      </c>
      <c r="U162" s="34" t="s">
        <v>301</v>
      </c>
      <c r="V162" s="34" t="s">
        <v>670</v>
      </c>
      <c r="W162" s="34" t="s">
        <v>333</v>
      </c>
      <c r="X162" s="34" t="s">
        <v>220</v>
      </c>
      <c r="Y162" s="34" t="s">
        <v>936</v>
      </c>
      <c r="Z162" s="34" t="s">
        <v>937</v>
      </c>
      <c r="AA162" s="35" t="s">
        <v>938</v>
      </c>
      <c r="AB162" s="36" t="s">
        <v>330</v>
      </c>
      <c r="AC162" s="36" t="s">
        <v>939</v>
      </c>
      <c r="AD162" s="36" t="s">
        <v>940</v>
      </c>
      <c r="AE162" s="36" t="s">
        <v>941</v>
      </c>
      <c r="AF162" s="36" t="s">
        <v>942</v>
      </c>
      <c r="AG162" s="36" t="s">
        <v>943</v>
      </c>
      <c r="AH162" s="36" t="s">
        <v>944</v>
      </c>
      <c r="AI162" s="36" t="s">
        <v>945</v>
      </c>
      <c r="AJ162" s="36" t="s">
        <v>946</v>
      </c>
      <c r="AK162" s="36" t="s">
        <v>947</v>
      </c>
      <c r="AL162" s="36" t="s">
        <v>948</v>
      </c>
      <c r="AM162" s="36" t="s">
        <v>949</v>
      </c>
      <c r="AN162" s="36" t="s">
        <v>636</v>
      </c>
      <c r="AO162" s="37" t="s">
        <v>950</v>
      </c>
    </row>
  </sheetData>
  <mergeCells count="34">
    <mergeCell ref="A143:A147"/>
    <mergeCell ref="A148:A152"/>
    <mergeCell ref="A153:A157"/>
    <mergeCell ref="A158:A162"/>
    <mergeCell ref="A118:A122"/>
    <mergeCell ref="A123:A127"/>
    <mergeCell ref="A128:A132"/>
    <mergeCell ref="A133:A137"/>
    <mergeCell ref="A138:A142"/>
    <mergeCell ref="A93:A97"/>
    <mergeCell ref="A98:A102"/>
    <mergeCell ref="A103:A107"/>
    <mergeCell ref="A108:A112"/>
    <mergeCell ref="A113:A117"/>
    <mergeCell ref="A68:A72"/>
    <mergeCell ref="A73:A77"/>
    <mergeCell ref="A78:A82"/>
    <mergeCell ref="A83:A87"/>
    <mergeCell ref="A88:A92"/>
    <mergeCell ref="A43:A47"/>
    <mergeCell ref="A48:A52"/>
    <mergeCell ref="A53:A57"/>
    <mergeCell ref="A58:A62"/>
    <mergeCell ref="A63:A67"/>
    <mergeCell ref="A18:A22"/>
    <mergeCell ref="A23:A27"/>
    <mergeCell ref="A28:A32"/>
    <mergeCell ref="A33:A37"/>
    <mergeCell ref="A38:A42"/>
    <mergeCell ref="D6:Z6"/>
    <mergeCell ref="AA6:AO6"/>
    <mergeCell ref="C6:C7"/>
    <mergeCell ref="A8:A12"/>
    <mergeCell ref="A13:A17"/>
  </mergeCell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2" ySplit="7" topLeftCell="K8" activePane="bottomRight" state="frozen"/>
      <selection pane="topRight" activeCell="C1" sqref="C1"/>
      <selection pane="bottomLeft" activeCell="A8" sqref="A8"/>
      <selection pane="bottomRight" activeCell="Z8" sqref="Z8"/>
    </sheetView>
  </sheetViews>
  <sheetFormatPr defaultRowHeight="15.0" baseColWidth="10"/>
  <cols>
    <col min="2" max="2" width="12.42578125" hidden="0" customWidth="1"/>
    <col min="3" max="3" width="15.7109375" hidden="0" customWidth="1"/>
    <col min="4" max="4" width="14.28515625" hidden="0" customWidth="1"/>
    <col min="5" max="5" width="14.28515625" hidden="0" customWidth="1"/>
    <col min="6" max="6" width="14.28515625" hidden="0" customWidth="1"/>
    <col min="7" max="7" width="14.28515625" hidden="0" customWidth="1"/>
    <col min="8" max="8" width="14.28515625" hidden="0" customWidth="1"/>
    <col min="9" max="9" width="14.28515625" hidden="0" customWidth="1"/>
    <col min="10" max="10" width="14.28515625" hidden="0" customWidth="1"/>
    <col min="11" max="11" width="14.28515625" hidden="0" customWidth="1"/>
    <col min="12" max="12" width="14.28515625" hidden="0" customWidth="1"/>
    <col min="13" max="13" width="14.28515625" hidden="0" customWidth="1"/>
    <col min="14" max="14" width="14.28515625" hidden="0" customWidth="1"/>
    <col min="15" max="15" width="14.28515625" hidden="0" customWidth="1"/>
    <col min="16" max="16" width="14.28515625" hidden="0" customWidth="1"/>
    <col min="17" max="17" width="14.28515625" hidden="0" customWidth="1"/>
    <col min="18" max="18" width="14.28515625" hidden="0" customWidth="1"/>
    <col min="19" max="19" width="14.28515625" hidden="0" customWidth="1"/>
    <col min="20" max="20" width="14.28515625" hidden="0" customWidth="1"/>
    <col min="21" max="21" width="14.28515625" hidden="0" customWidth="1"/>
    <col min="22" max="22" width="14.28515625" hidden="0" customWidth="1"/>
    <col min="23" max="23" width="14.28515625" hidden="0" customWidth="1"/>
    <col min="24" max="24" width="14.28515625" hidden="0" customWidth="1"/>
    <col min="25" max="25" width="14.28515625" hidden="0" customWidth="1"/>
    <col min="26" max="26" width="14.28515625" hidden="0" customWidth="1"/>
  </cols>
  <sheetData>
    <row r="1" ht="18" customHeight="1">
      <c r="A1" s="68" t="s">
        <v>79</v>
      </c>
      <c r="B1"/>
      <c r="C1"/>
      <c r="D1"/>
      <c r="E1"/>
      <c r="F1"/>
      <c r="G1"/>
      <c r="H1"/>
      <c r="I1"/>
      <c r="J1"/>
      <c r="K1"/>
      <c r="L1"/>
      <c r="M1"/>
      <c r="N1"/>
      <c r="O1"/>
      <c r="P1"/>
      <c r="Q1"/>
      <c r="R1"/>
      <c r="S1"/>
      <c r="T1"/>
      <c r="U1"/>
      <c r="V1"/>
      <c r="W1"/>
      <c r="X1"/>
      <c r="Y1"/>
      <c r="Z1"/>
    </row>
    <row r="2">
      <c r="A2" s="69" t="s">
        <v>49</v>
      </c>
      <c r="B2"/>
      <c r="C2"/>
      <c r="D2"/>
      <c r="E2"/>
      <c r="F2"/>
      <c r="G2"/>
      <c r="H2"/>
      <c r="I2"/>
      <c r="J2"/>
      <c r="K2"/>
      <c r="L2"/>
      <c r="M2"/>
      <c r="N2"/>
      <c r="O2"/>
      <c r="P2"/>
      <c r="Q2"/>
      <c r="R2"/>
      <c r="S2"/>
      <c r="T2"/>
      <c r="U2"/>
      <c r="V2"/>
      <c r="W2"/>
      <c r="X2"/>
      <c r="Y2"/>
      <c r="Z2"/>
    </row>
    <row r="3">
      <c r="A3" s="69" t="s">
        <v>51</v>
      </c>
      <c r="B3"/>
      <c r="C3"/>
      <c r="D3"/>
      <c r="E3"/>
      <c r="F3"/>
      <c r="G3"/>
      <c r="H3"/>
      <c r="I3"/>
      <c r="J3"/>
      <c r="K3"/>
      <c r="L3"/>
      <c r="M3"/>
      <c r="N3"/>
      <c r="O3"/>
      <c r="P3"/>
      <c r="Q3"/>
      <c r="R3"/>
      <c r="S3"/>
      <c r="T3"/>
      <c r="U3"/>
      <c r="V3"/>
      <c r="W3"/>
      <c r="X3"/>
      <c r="Y3"/>
      <c r="Z3" s="64"/>
    </row>
    <row r="4" ht="15" customHeight="1">
      <c r="A4" t="s">
        <v>951</v>
      </c>
    </row>
    <row r="5">
      <c r="A5"/>
      <c r="B5"/>
      <c r="C5"/>
      <c r="D5"/>
      <c r="E5"/>
      <c r="F5"/>
      <c r="G5"/>
      <c r="H5"/>
      <c r="I5"/>
      <c r="J5"/>
      <c r="K5"/>
      <c r="L5"/>
      <c r="M5"/>
      <c r="N5"/>
      <c r="O5"/>
      <c r="P5"/>
      <c r="Q5"/>
      <c r="R5"/>
      <c r="S5"/>
      <c r="T5"/>
      <c r="U5"/>
      <c r="V5"/>
      <c r="W5"/>
      <c r="X5"/>
      <c r="Y5"/>
      <c r="Z5"/>
    </row>
    <row r="6" ht="15" customHeight="1">
      <c r="A6" s="53" t="s">
        <v>14</v>
      </c>
      <c r="B6" s="54"/>
      <c r="C6" s="44" t="s">
        <v>16</v>
      </c>
      <c r="D6" s="38" t="s">
        <v>77</v>
      </c>
      <c r="E6" s="40"/>
      <c r="F6" s="40"/>
      <c r="G6" s="40"/>
      <c r="H6" s="40"/>
      <c r="I6" s="40"/>
      <c r="J6" s="40"/>
      <c r="K6" s="40"/>
      <c r="L6" s="40"/>
      <c r="M6" s="40"/>
      <c r="N6" s="40"/>
      <c r="O6" s="40"/>
      <c r="P6" s="40"/>
      <c r="Q6" s="40"/>
      <c r="R6" s="40"/>
      <c r="S6" s="40"/>
      <c r="T6" s="40"/>
      <c r="U6" s="40"/>
      <c r="V6" s="40"/>
      <c r="W6" s="40"/>
      <c r="X6" s="40"/>
      <c r="Y6" s="40"/>
      <c r="Z6" s="92"/>
    </row>
    <row r="7" ht="45.75" customHeight="1">
      <c r="A7" s="55"/>
      <c r="B7" s="50"/>
      <c r="C7" s="45"/>
      <c r="D7" s="56" t="s">
        <v>60</v>
      </c>
      <c r="E7" s="57" t="s">
        <v>0</v>
      </c>
      <c r="F7" s="57" t="s">
        <v>59</v>
      </c>
      <c r="G7" s="57" t="s">
        <v>18</v>
      </c>
      <c r="H7" s="57" t="s">
        <v>20</v>
      </c>
      <c r="I7" s="57" t="s">
        <v>30</v>
      </c>
      <c r="J7" s="57" t="s">
        <v>21</v>
      </c>
      <c r="K7" s="57" t="s">
        <v>31</v>
      </c>
      <c r="L7" s="57" t="s">
        <v>32</v>
      </c>
      <c r="M7" s="57" t="s">
        <v>33</v>
      </c>
      <c r="N7" s="57" t="s">
        <v>19</v>
      </c>
      <c r="O7" s="57" t="s">
        <v>22</v>
      </c>
      <c r="P7" s="57" t="s">
        <v>34</v>
      </c>
      <c r="Q7" s="57" t="s">
        <v>23</v>
      </c>
      <c r="R7" s="57" t="s">
        <v>24</v>
      </c>
      <c r="S7" s="57" t="s">
        <v>35</v>
      </c>
      <c r="T7" s="57" t="s">
        <v>25</v>
      </c>
      <c r="U7" s="57" t="s">
        <v>36</v>
      </c>
      <c r="V7" s="57" t="s">
        <v>40</v>
      </c>
      <c r="W7" s="57" t="s">
        <v>37</v>
      </c>
      <c r="X7" s="57" t="s">
        <v>39</v>
      </c>
      <c r="Y7" s="57" t="s">
        <v>38</v>
      </c>
      <c r="Z7" s="102" t="s">
        <v>1</v>
      </c>
    </row>
    <row r="8">
      <c r="A8" s="93" t="s">
        <v>87</v>
      </c>
      <c r="B8" s="103" t="s">
        <v>88</v>
      </c>
      <c r="C8" s="104" t="s">
        <v>118</v>
      </c>
      <c r="D8" s="71" t="s">
        <v>96</v>
      </c>
      <c r="E8" s="72" t="s">
        <v>204</v>
      </c>
      <c r="F8" s="72" t="s">
        <v>132</v>
      </c>
      <c r="G8" s="72" t="s">
        <v>103</v>
      </c>
      <c r="H8" s="72" t="s">
        <v>93</v>
      </c>
      <c r="I8" s="72" t="s">
        <v>107</v>
      </c>
      <c r="J8" s="72" t="s">
        <v>104</v>
      </c>
      <c r="K8" s="72" t="s">
        <v>134</v>
      </c>
      <c r="L8" s="72" t="s">
        <v>105</v>
      </c>
      <c r="M8" s="72" t="s">
        <v>123</v>
      </c>
      <c r="N8" s="72" t="s">
        <v>199</v>
      </c>
      <c r="O8" s="72" t="s">
        <v>102</v>
      </c>
      <c r="P8" s="72" t="s">
        <v>154</v>
      </c>
      <c r="Q8" s="72" t="s">
        <v>96</v>
      </c>
      <c r="R8" s="72" t="s">
        <v>93</v>
      </c>
      <c r="S8" s="72" t="s">
        <v>105</v>
      </c>
      <c r="T8" s="72" t="s">
        <v>95</v>
      </c>
      <c r="U8" s="72" t="s">
        <v>136</v>
      </c>
      <c r="V8" s="72" t="s">
        <v>257</v>
      </c>
      <c r="W8" s="72" t="s">
        <v>105</v>
      </c>
      <c r="X8" s="72" t="s">
        <v>153</v>
      </c>
      <c r="Y8" s="72" t="s">
        <v>121</v>
      </c>
      <c r="Z8" s="73" t="s">
        <v>104</v>
      </c>
    </row>
    <row r="9">
      <c r="A9" s="94" t="s">
        <v>87</v>
      </c>
      <c r="B9" s="105" t="s">
        <v>117</v>
      </c>
      <c r="C9" s="106" t="s">
        <v>131</v>
      </c>
      <c r="D9" s="74" t="s">
        <v>123</v>
      </c>
      <c r="E9" s="75" t="s">
        <v>118</v>
      </c>
      <c r="F9" s="75" t="s">
        <v>123</v>
      </c>
      <c r="G9" s="75" t="s">
        <v>154</v>
      </c>
      <c r="H9" s="75" t="s">
        <v>132</v>
      </c>
      <c r="I9" s="75" t="s">
        <v>139</v>
      </c>
      <c r="J9" s="75" t="s">
        <v>129</v>
      </c>
      <c r="K9" s="75" t="s">
        <v>149</v>
      </c>
      <c r="L9" s="75" t="s">
        <v>153</v>
      </c>
      <c r="M9" s="75" t="s">
        <v>143</v>
      </c>
      <c r="N9" s="75" t="s">
        <v>101</v>
      </c>
      <c r="O9" s="75" t="s">
        <v>101</v>
      </c>
      <c r="P9" s="75" t="s">
        <v>143</v>
      </c>
      <c r="Q9" s="75" t="s">
        <v>140</v>
      </c>
      <c r="R9" s="75" t="s">
        <v>125</v>
      </c>
      <c r="S9" s="75" t="s">
        <v>120</v>
      </c>
      <c r="T9" s="75" t="s">
        <v>107</v>
      </c>
      <c r="U9" s="75" t="s">
        <v>213</v>
      </c>
      <c r="V9" s="75" t="s">
        <v>129</v>
      </c>
      <c r="W9" s="75" t="s">
        <v>212</v>
      </c>
      <c r="X9" s="75" t="s">
        <v>143</v>
      </c>
      <c r="Y9" s="75" t="s">
        <v>147</v>
      </c>
      <c r="Z9" s="76" t="s">
        <v>132</v>
      </c>
    </row>
    <row r="10">
      <c r="A10" s="94" t="s">
        <v>87</v>
      </c>
      <c r="B10" s="105" t="s">
        <v>138</v>
      </c>
      <c r="C10" s="106" t="s">
        <v>213</v>
      </c>
      <c r="D10" s="74" t="s">
        <v>211</v>
      </c>
      <c r="E10" s="75" t="s">
        <v>94</v>
      </c>
      <c r="F10" s="75" t="s">
        <v>122</v>
      </c>
      <c r="G10" s="75" t="s">
        <v>256</v>
      </c>
      <c r="H10" s="75" t="s">
        <v>128</v>
      </c>
      <c r="I10" s="75" t="s">
        <v>952</v>
      </c>
      <c r="J10" s="75" t="s">
        <v>148</v>
      </c>
      <c r="K10" s="75" t="s">
        <v>953</v>
      </c>
      <c r="L10" s="75" t="s">
        <v>143</v>
      </c>
      <c r="M10" s="75" t="s">
        <v>954</v>
      </c>
      <c r="N10" s="75" t="s">
        <v>128</v>
      </c>
      <c r="O10" s="75" t="s">
        <v>142</v>
      </c>
      <c r="P10" s="75" t="s">
        <v>952</v>
      </c>
      <c r="Q10" s="75" t="s">
        <v>953</v>
      </c>
      <c r="R10" s="75" t="s">
        <v>152</v>
      </c>
      <c r="S10" s="75" t="s">
        <v>210</v>
      </c>
      <c r="T10" s="75" t="s">
        <v>211</v>
      </c>
      <c r="U10" s="75" t="s">
        <v>322</v>
      </c>
      <c r="V10" s="75" t="s">
        <v>127</v>
      </c>
      <c r="W10" s="75" t="s">
        <v>151</v>
      </c>
      <c r="X10" s="75" t="s">
        <v>141</v>
      </c>
      <c r="Y10" s="75" t="s">
        <v>780</v>
      </c>
      <c r="Z10" s="76" t="s">
        <v>212</v>
      </c>
    </row>
    <row r="11">
      <c r="A11" s="94" t="s">
        <v>87</v>
      </c>
      <c r="B11" s="105" t="s">
        <v>156</v>
      </c>
      <c r="C11" s="106" t="s">
        <v>137</v>
      </c>
      <c r="D11" s="74" t="s">
        <v>154</v>
      </c>
      <c r="E11" s="75" t="s">
        <v>110</v>
      </c>
      <c r="F11" s="75" t="s">
        <v>213</v>
      </c>
      <c r="G11" s="75" t="s">
        <v>134</v>
      </c>
      <c r="H11" s="75" t="s">
        <v>125</v>
      </c>
      <c r="I11" s="75" t="s">
        <v>149</v>
      </c>
      <c r="J11" s="75" t="s">
        <v>132</v>
      </c>
      <c r="K11" s="75" t="s">
        <v>212</v>
      </c>
      <c r="L11" s="75" t="s">
        <v>121</v>
      </c>
      <c r="M11" s="75" t="s">
        <v>148</v>
      </c>
      <c r="N11" s="75" t="s">
        <v>96</v>
      </c>
      <c r="O11" s="75" t="s">
        <v>91</v>
      </c>
      <c r="P11" s="75" t="s">
        <v>128</v>
      </c>
      <c r="Q11" s="75" t="s">
        <v>130</v>
      </c>
      <c r="R11" s="75" t="s">
        <v>96</v>
      </c>
      <c r="S11" s="75" t="s">
        <v>124</v>
      </c>
      <c r="T11" s="75" t="s">
        <v>131</v>
      </c>
      <c r="U11" s="75" t="s">
        <v>134</v>
      </c>
      <c r="V11" s="75" t="s">
        <v>137</v>
      </c>
      <c r="W11" s="75" t="s">
        <v>121</v>
      </c>
      <c r="X11" s="75" t="s">
        <v>155</v>
      </c>
      <c r="Y11" s="75" t="s">
        <v>148</v>
      </c>
      <c r="Z11" s="76" t="s">
        <v>125</v>
      </c>
    </row>
    <row r="12" ht="16.5" customHeight="1">
      <c r="A12" s="95" t="s">
        <v>87</v>
      </c>
      <c r="B12" s="107" t="s">
        <v>158</v>
      </c>
      <c r="C12" s="108" t="s">
        <v>955</v>
      </c>
      <c r="D12" s="77" t="s">
        <v>956</v>
      </c>
      <c r="E12" s="78" t="s">
        <v>957</v>
      </c>
      <c r="F12" s="78" t="s">
        <v>958</v>
      </c>
      <c r="G12" s="78" t="s">
        <v>959</v>
      </c>
      <c r="H12" s="78" t="s">
        <v>960</v>
      </c>
      <c r="I12" s="78" t="s">
        <v>511</v>
      </c>
      <c r="J12" s="78" t="s">
        <v>961</v>
      </c>
      <c r="K12" s="78" t="s">
        <v>166</v>
      </c>
      <c r="L12" s="78" t="s">
        <v>962</v>
      </c>
      <c r="M12" s="78" t="s">
        <v>731</v>
      </c>
      <c r="N12" s="78" t="s">
        <v>963</v>
      </c>
      <c r="O12" s="78" t="s">
        <v>964</v>
      </c>
      <c r="P12" s="78" t="s">
        <v>965</v>
      </c>
      <c r="Q12" s="78" t="s">
        <v>966</v>
      </c>
      <c r="R12" s="78" t="s">
        <v>967</v>
      </c>
      <c r="S12" s="78" t="s">
        <v>968</v>
      </c>
      <c r="T12" s="78" t="s">
        <v>969</v>
      </c>
      <c r="U12" s="78" t="s">
        <v>834</v>
      </c>
      <c r="V12" s="78" t="s">
        <v>791</v>
      </c>
      <c r="W12" s="78" t="s">
        <v>970</v>
      </c>
      <c r="X12" s="78" t="s">
        <v>971</v>
      </c>
      <c r="Y12" s="78" t="s">
        <v>972</v>
      </c>
      <c r="Z12" s="79" t="s">
        <v>973</v>
      </c>
    </row>
    <row r="13">
      <c r="A13" s="49" t="s">
        <v>198</v>
      </c>
      <c r="B13" s="61" t="s">
        <v>88</v>
      </c>
      <c r="C13" s="99" t="s">
        <v>97</v>
      </c>
      <c r="D13" s="21" t="s">
        <v>96</v>
      </c>
      <c r="E13" s="22" t="s">
        <v>199</v>
      </c>
      <c r="F13" s="22" t="s">
        <v>132</v>
      </c>
      <c r="G13" s="22" t="s">
        <v>201</v>
      </c>
      <c r="H13" s="22" t="s">
        <v>102</v>
      </c>
      <c r="I13" s="22"/>
      <c r="J13" s="22" t="s">
        <v>201</v>
      </c>
      <c r="K13" s="22" t="s">
        <v>201</v>
      </c>
      <c r="L13" s="22" t="s">
        <v>201</v>
      </c>
      <c r="M13" s="22" t="s">
        <v>201</v>
      </c>
      <c r="N13" s="22" t="s">
        <v>133</v>
      </c>
      <c r="O13" s="22" t="s">
        <v>99</v>
      </c>
      <c r="P13" s="22" t="s">
        <v>201</v>
      </c>
      <c r="Q13" s="22" t="s">
        <v>154</v>
      </c>
      <c r="R13" s="22" t="s">
        <v>93</v>
      </c>
      <c r="S13" s="22" t="s">
        <v>201</v>
      </c>
      <c r="T13" s="22" t="s">
        <v>257</v>
      </c>
      <c r="U13" s="22" t="s">
        <v>201</v>
      </c>
      <c r="V13" s="22"/>
      <c r="W13" s="22" t="s">
        <v>201</v>
      </c>
      <c r="X13" s="22" t="s">
        <v>201</v>
      </c>
      <c r="Y13" s="22" t="s">
        <v>201</v>
      </c>
      <c r="Z13" s="80" t="s">
        <v>92</v>
      </c>
    </row>
    <row r="14">
      <c r="A14" s="51" t="s">
        <v>198</v>
      </c>
      <c r="B14" s="62" t="s">
        <v>117</v>
      </c>
      <c r="C14" s="100" t="s">
        <v>131</v>
      </c>
      <c r="D14" s="27" t="s">
        <v>123</v>
      </c>
      <c r="E14" s="28" t="s">
        <v>157</v>
      </c>
      <c r="F14" s="28" t="s">
        <v>123</v>
      </c>
      <c r="G14" s="28" t="s">
        <v>201</v>
      </c>
      <c r="H14" s="28" t="s">
        <v>137</v>
      </c>
      <c r="I14" s="28"/>
      <c r="J14" s="28" t="s">
        <v>201</v>
      </c>
      <c r="K14" s="28" t="s">
        <v>201</v>
      </c>
      <c r="L14" s="28" t="s">
        <v>201</v>
      </c>
      <c r="M14" s="28" t="s">
        <v>201</v>
      </c>
      <c r="N14" s="28" t="s">
        <v>134</v>
      </c>
      <c r="O14" s="28" t="s">
        <v>101</v>
      </c>
      <c r="P14" s="28" t="s">
        <v>201</v>
      </c>
      <c r="Q14" s="28" t="s">
        <v>147</v>
      </c>
      <c r="R14" s="28" t="s">
        <v>125</v>
      </c>
      <c r="S14" s="28" t="s">
        <v>201</v>
      </c>
      <c r="T14" s="28" t="s">
        <v>137</v>
      </c>
      <c r="U14" s="28" t="s">
        <v>201</v>
      </c>
      <c r="V14" s="28"/>
      <c r="W14" s="28" t="s">
        <v>201</v>
      </c>
      <c r="X14" s="28" t="s">
        <v>201</v>
      </c>
      <c r="Y14" s="28" t="s">
        <v>201</v>
      </c>
      <c r="Z14" s="81" t="s">
        <v>108</v>
      </c>
    </row>
    <row r="15">
      <c r="A15" s="51" t="s">
        <v>198</v>
      </c>
      <c r="B15" s="62" t="s">
        <v>138</v>
      </c>
      <c r="C15" s="100" t="s">
        <v>213</v>
      </c>
      <c r="D15" s="27" t="s">
        <v>211</v>
      </c>
      <c r="E15" s="28" t="s">
        <v>121</v>
      </c>
      <c r="F15" s="28" t="s">
        <v>210</v>
      </c>
      <c r="G15" s="28" t="s">
        <v>201</v>
      </c>
      <c r="H15" s="28" t="s">
        <v>128</v>
      </c>
      <c r="I15" s="28"/>
      <c r="J15" s="28" t="s">
        <v>201</v>
      </c>
      <c r="K15" s="28" t="s">
        <v>201</v>
      </c>
      <c r="L15" s="28" t="s">
        <v>201</v>
      </c>
      <c r="M15" s="28" t="s">
        <v>201</v>
      </c>
      <c r="N15" s="28" t="s">
        <v>127</v>
      </c>
      <c r="O15" s="28" t="s">
        <v>148</v>
      </c>
      <c r="P15" s="28" t="s">
        <v>201</v>
      </c>
      <c r="Q15" s="28" t="s">
        <v>953</v>
      </c>
      <c r="R15" s="28" t="s">
        <v>212</v>
      </c>
      <c r="S15" s="28" t="s">
        <v>201</v>
      </c>
      <c r="T15" s="28" t="s">
        <v>140</v>
      </c>
      <c r="U15" s="28" t="s">
        <v>201</v>
      </c>
      <c r="V15" s="28"/>
      <c r="W15" s="28" t="s">
        <v>201</v>
      </c>
      <c r="X15" s="28" t="s">
        <v>201</v>
      </c>
      <c r="Y15" s="28" t="s">
        <v>201</v>
      </c>
      <c r="Z15" s="81" t="s">
        <v>140</v>
      </c>
    </row>
    <row r="16">
      <c r="A16" s="51" t="s">
        <v>198</v>
      </c>
      <c r="B16" s="62" t="s">
        <v>156</v>
      </c>
      <c r="C16" s="100" t="s">
        <v>132</v>
      </c>
      <c r="D16" s="27" t="s">
        <v>154</v>
      </c>
      <c r="E16" s="28" t="s">
        <v>105</v>
      </c>
      <c r="F16" s="28" t="s">
        <v>120</v>
      </c>
      <c r="G16" s="28" t="s">
        <v>201</v>
      </c>
      <c r="H16" s="28" t="s">
        <v>91</v>
      </c>
      <c r="I16" s="28"/>
      <c r="J16" s="28" t="s">
        <v>201</v>
      </c>
      <c r="K16" s="28" t="s">
        <v>201</v>
      </c>
      <c r="L16" s="28" t="s">
        <v>201</v>
      </c>
      <c r="M16" s="28" t="s">
        <v>201</v>
      </c>
      <c r="N16" s="28" t="s">
        <v>132</v>
      </c>
      <c r="O16" s="28" t="s">
        <v>91</v>
      </c>
      <c r="P16" s="28" t="s">
        <v>201</v>
      </c>
      <c r="Q16" s="28" t="s">
        <v>140</v>
      </c>
      <c r="R16" s="28" t="s">
        <v>96</v>
      </c>
      <c r="S16" s="28" t="s">
        <v>201</v>
      </c>
      <c r="T16" s="28" t="s">
        <v>91</v>
      </c>
      <c r="U16" s="28" t="s">
        <v>201</v>
      </c>
      <c r="V16" s="28"/>
      <c r="W16" s="28" t="s">
        <v>201</v>
      </c>
      <c r="X16" s="28" t="s">
        <v>201</v>
      </c>
      <c r="Y16" s="28" t="s">
        <v>201</v>
      </c>
      <c r="Z16" s="81" t="s">
        <v>137</v>
      </c>
    </row>
    <row r="17" ht="16.5" customHeight="1">
      <c r="A17" s="52" t="s">
        <v>198</v>
      </c>
      <c r="B17" s="63" t="s">
        <v>158</v>
      </c>
      <c r="C17" s="101" t="s">
        <v>974</v>
      </c>
      <c r="D17" s="33" t="s">
        <v>975</v>
      </c>
      <c r="E17" s="34" t="s">
        <v>974</v>
      </c>
      <c r="F17" s="34" t="s">
        <v>974</v>
      </c>
      <c r="G17" s="34" t="s">
        <v>976</v>
      </c>
      <c r="H17" s="34" t="s">
        <v>977</v>
      </c>
      <c r="I17" s="34" t="s">
        <v>220</v>
      </c>
      <c r="J17" s="34" t="s">
        <v>230</v>
      </c>
      <c r="K17" s="34" t="s">
        <v>302</v>
      </c>
      <c r="L17" s="34" t="s">
        <v>659</v>
      </c>
      <c r="M17" s="34" t="s">
        <v>224</v>
      </c>
      <c r="N17" s="34" t="s">
        <v>978</v>
      </c>
      <c r="O17" s="34" t="s">
        <v>979</v>
      </c>
      <c r="P17" s="34" t="s">
        <v>362</v>
      </c>
      <c r="Q17" s="34" t="s">
        <v>371</v>
      </c>
      <c r="R17" s="34" t="s">
        <v>980</v>
      </c>
      <c r="S17" s="34" t="s">
        <v>227</v>
      </c>
      <c r="T17" s="34" t="s">
        <v>981</v>
      </c>
      <c r="U17" s="34" t="s">
        <v>232</v>
      </c>
      <c r="V17" s="34" t="s">
        <v>220</v>
      </c>
      <c r="W17" s="34" t="s">
        <v>284</v>
      </c>
      <c r="X17" s="34" t="s">
        <v>532</v>
      </c>
      <c r="Y17" s="34" t="s">
        <v>232</v>
      </c>
      <c r="Z17" s="82" t="s">
        <v>974</v>
      </c>
    </row>
    <row r="18">
      <c r="A18" s="49" t="s">
        <v>252</v>
      </c>
      <c r="B18" s="61" t="s">
        <v>88</v>
      </c>
      <c r="C18" s="99" t="s">
        <v>119</v>
      </c>
      <c r="D18" s="21" t="s">
        <v>96</v>
      </c>
      <c r="E18" s="22" t="s">
        <v>90</v>
      </c>
      <c r="F18" s="22" t="s">
        <v>132</v>
      </c>
      <c r="G18" s="22" t="s">
        <v>201</v>
      </c>
      <c r="H18" s="22" t="s">
        <v>99</v>
      </c>
      <c r="I18" s="22"/>
      <c r="J18" s="22" t="s">
        <v>89</v>
      </c>
      <c r="K18" s="22"/>
      <c r="L18" s="22" t="s">
        <v>201</v>
      </c>
      <c r="M18" s="22"/>
      <c r="N18" s="22" t="s">
        <v>90</v>
      </c>
      <c r="O18" s="22" t="s">
        <v>204</v>
      </c>
      <c r="P18" s="22" t="s">
        <v>201</v>
      </c>
      <c r="Q18" s="22" t="s">
        <v>201</v>
      </c>
      <c r="R18" s="22" t="s">
        <v>89</v>
      </c>
      <c r="S18" s="22"/>
      <c r="T18" s="22" t="s">
        <v>91</v>
      </c>
      <c r="U18" s="22"/>
      <c r="V18" s="22"/>
      <c r="W18" s="22" t="s">
        <v>201</v>
      </c>
      <c r="X18" s="22" t="s">
        <v>201</v>
      </c>
      <c r="Y18" s="22"/>
      <c r="Z18" s="80" t="s">
        <v>208</v>
      </c>
    </row>
    <row r="19">
      <c r="A19" s="51" t="s">
        <v>252</v>
      </c>
      <c r="B19" s="62" t="s">
        <v>117</v>
      </c>
      <c r="C19" s="100" t="s">
        <v>137</v>
      </c>
      <c r="D19" s="27" t="s">
        <v>107</v>
      </c>
      <c r="E19" s="28" t="s">
        <v>119</v>
      </c>
      <c r="F19" s="28" t="s">
        <v>152</v>
      </c>
      <c r="G19" s="28" t="s">
        <v>201</v>
      </c>
      <c r="H19" s="28" t="s">
        <v>125</v>
      </c>
      <c r="I19" s="28"/>
      <c r="J19" s="28" t="s">
        <v>202</v>
      </c>
      <c r="K19" s="28"/>
      <c r="L19" s="28" t="s">
        <v>201</v>
      </c>
      <c r="M19" s="28"/>
      <c r="N19" s="28" t="s">
        <v>157</v>
      </c>
      <c r="O19" s="28" t="s">
        <v>101</v>
      </c>
      <c r="P19" s="28" t="s">
        <v>201</v>
      </c>
      <c r="Q19" s="28" t="s">
        <v>201</v>
      </c>
      <c r="R19" s="28" t="s">
        <v>202</v>
      </c>
      <c r="S19" s="28"/>
      <c r="T19" s="28" t="s">
        <v>140</v>
      </c>
      <c r="U19" s="28"/>
      <c r="V19" s="28"/>
      <c r="W19" s="28" t="s">
        <v>201</v>
      </c>
      <c r="X19" s="28" t="s">
        <v>201</v>
      </c>
      <c r="Y19" s="28"/>
      <c r="Z19" s="81" t="s">
        <v>137</v>
      </c>
    </row>
    <row r="20">
      <c r="A20" s="51" t="s">
        <v>252</v>
      </c>
      <c r="B20" s="62" t="s">
        <v>138</v>
      </c>
      <c r="C20" s="100" t="s">
        <v>130</v>
      </c>
      <c r="D20" s="27" t="s">
        <v>211</v>
      </c>
      <c r="E20" s="28" t="s">
        <v>94</v>
      </c>
      <c r="F20" s="28" t="s">
        <v>210</v>
      </c>
      <c r="G20" s="28" t="s">
        <v>201</v>
      </c>
      <c r="H20" s="28" t="s">
        <v>128</v>
      </c>
      <c r="I20" s="28"/>
      <c r="J20" s="28" t="s">
        <v>209</v>
      </c>
      <c r="K20" s="28"/>
      <c r="L20" s="28" t="s">
        <v>201</v>
      </c>
      <c r="M20" s="28"/>
      <c r="N20" s="28" t="s">
        <v>123</v>
      </c>
      <c r="O20" s="28" t="s">
        <v>128</v>
      </c>
      <c r="P20" s="28" t="s">
        <v>201</v>
      </c>
      <c r="Q20" s="28" t="s">
        <v>201</v>
      </c>
      <c r="R20" s="28" t="s">
        <v>120</v>
      </c>
      <c r="S20" s="28"/>
      <c r="T20" s="28" t="s">
        <v>151</v>
      </c>
      <c r="U20" s="28"/>
      <c r="V20" s="28"/>
      <c r="W20" s="28" t="s">
        <v>201</v>
      </c>
      <c r="X20" s="28" t="s">
        <v>201</v>
      </c>
      <c r="Y20" s="28"/>
      <c r="Z20" s="81" t="s">
        <v>152</v>
      </c>
    </row>
    <row r="21">
      <c r="A21" s="51" t="s">
        <v>252</v>
      </c>
      <c r="B21" s="62" t="s">
        <v>156</v>
      </c>
      <c r="C21" s="100" t="s">
        <v>101</v>
      </c>
      <c r="D21" s="27" t="s">
        <v>121</v>
      </c>
      <c r="E21" s="28" t="s">
        <v>119</v>
      </c>
      <c r="F21" s="28" t="s">
        <v>120</v>
      </c>
      <c r="G21" s="28" t="s">
        <v>201</v>
      </c>
      <c r="H21" s="28" t="s">
        <v>96</v>
      </c>
      <c r="I21" s="28"/>
      <c r="J21" s="28" t="s">
        <v>135</v>
      </c>
      <c r="K21" s="28"/>
      <c r="L21" s="28" t="s">
        <v>201</v>
      </c>
      <c r="M21" s="28"/>
      <c r="N21" s="28" t="s">
        <v>105</v>
      </c>
      <c r="O21" s="28" t="s">
        <v>202</v>
      </c>
      <c r="P21" s="28" t="s">
        <v>201</v>
      </c>
      <c r="Q21" s="28" t="s">
        <v>201</v>
      </c>
      <c r="R21" s="28" t="s">
        <v>157</v>
      </c>
      <c r="S21" s="28"/>
      <c r="T21" s="28" t="s">
        <v>213</v>
      </c>
      <c r="U21" s="28"/>
      <c r="V21" s="28"/>
      <c r="W21" s="28" t="s">
        <v>201</v>
      </c>
      <c r="X21" s="28" t="s">
        <v>201</v>
      </c>
      <c r="Y21" s="28"/>
      <c r="Z21" s="81" t="s">
        <v>125</v>
      </c>
    </row>
    <row r="22" ht="16.5" customHeight="1">
      <c r="A22" s="52" t="s">
        <v>252</v>
      </c>
      <c r="B22" s="63" t="s">
        <v>158</v>
      </c>
      <c r="C22" s="101" t="s">
        <v>982</v>
      </c>
      <c r="D22" s="33" t="s">
        <v>983</v>
      </c>
      <c r="E22" s="34" t="s">
        <v>984</v>
      </c>
      <c r="F22" s="34" t="s">
        <v>982</v>
      </c>
      <c r="G22" s="34" t="s">
        <v>985</v>
      </c>
      <c r="H22" s="34" t="s">
        <v>882</v>
      </c>
      <c r="I22" s="34" t="s">
        <v>220</v>
      </c>
      <c r="J22" s="34" t="s">
        <v>986</v>
      </c>
      <c r="K22" s="34" t="s">
        <v>220</v>
      </c>
      <c r="L22" s="34" t="s">
        <v>330</v>
      </c>
      <c r="M22" s="34" t="s">
        <v>220</v>
      </c>
      <c r="N22" s="34" t="s">
        <v>987</v>
      </c>
      <c r="O22" s="34" t="s">
        <v>988</v>
      </c>
      <c r="P22" s="34" t="s">
        <v>222</v>
      </c>
      <c r="Q22" s="34" t="s">
        <v>474</v>
      </c>
      <c r="R22" s="34" t="s">
        <v>989</v>
      </c>
      <c r="S22" s="34" t="s">
        <v>220</v>
      </c>
      <c r="T22" s="34" t="s">
        <v>990</v>
      </c>
      <c r="U22" s="34" t="s">
        <v>220</v>
      </c>
      <c r="V22" s="34" t="s">
        <v>220</v>
      </c>
      <c r="W22" s="34" t="s">
        <v>269</v>
      </c>
      <c r="X22" s="34" t="s">
        <v>368</v>
      </c>
      <c r="Y22" s="34" t="s">
        <v>220</v>
      </c>
      <c r="Z22" s="82" t="s">
        <v>991</v>
      </c>
    </row>
    <row r="23">
      <c r="A23" s="49" t="s">
        <v>285</v>
      </c>
      <c r="B23" s="61" t="s">
        <v>88</v>
      </c>
      <c r="C23" s="99" t="s">
        <v>92</v>
      </c>
      <c r="D23" s="21" t="s">
        <v>96</v>
      </c>
      <c r="E23" s="22" t="s">
        <v>100</v>
      </c>
      <c r="F23" s="22" t="s">
        <v>132</v>
      </c>
      <c r="G23" s="22" t="s">
        <v>201</v>
      </c>
      <c r="H23" s="22" t="s">
        <v>90</v>
      </c>
      <c r="I23" s="22"/>
      <c r="J23" s="22" t="s">
        <v>201</v>
      </c>
      <c r="K23" s="22"/>
      <c r="L23" s="22" t="s">
        <v>201</v>
      </c>
      <c r="M23" s="22"/>
      <c r="N23" s="22" t="s">
        <v>204</v>
      </c>
      <c r="O23" s="22" t="s">
        <v>100</v>
      </c>
      <c r="P23" s="22" t="s">
        <v>201</v>
      </c>
      <c r="Q23" s="22" t="s">
        <v>201</v>
      </c>
      <c r="R23" s="22" t="s">
        <v>200</v>
      </c>
      <c r="S23" s="22"/>
      <c r="T23" s="22" t="s">
        <v>119</v>
      </c>
      <c r="U23" s="22"/>
      <c r="V23" s="22"/>
      <c r="W23" s="22" t="s">
        <v>201</v>
      </c>
      <c r="X23" s="22" t="s">
        <v>201</v>
      </c>
      <c r="Y23" s="22"/>
      <c r="Z23" s="80" t="s">
        <v>99</v>
      </c>
    </row>
    <row r="24">
      <c r="A24" s="51" t="s">
        <v>285</v>
      </c>
      <c r="B24" s="62" t="s">
        <v>117</v>
      </c>
      <c r="C24" s="100" t="s">
        <v>125</v>
      </c>
      <c r="D24" s="27" t="s">
        <v>107</v>
      </c>
      <c r="E24" s="28" t="s">
        <v>118</v>
      </c>
      <c r="F24" s="28" t="s">
        <v>123</v>
      </c>
      <c r="G24" s="28" t="s">
        <v>201</v>
      </c>
      <c r="H24" s="28" t="s">
        <v>202</v>
      </c>
      <c r="I24" s="28"/>
      <c r="J24" s="28" t="s">
        <v>201</v>
      </c>
      <c r="K24" s="28"/>
      <c r="L24" s="28" t="s">
        <v>201</v>
      </c>
      <c r="M24" s="28"/>
      <c r="N24" s="28" t="s">
        <v>96</v>
      </c>
      <c r="O24" s="28" t="s">
        <v>110</v>
      </c>
      <c r="P24" s="28" t="s">
        <v>201</v>
      </c>
      <c r="Q24" s="28" t="s">
        <v>201</v>
      </c>
      <c r="R24" s="28" t="s">
        <v>126</v>
      </c>
      <c r="S24" s="28"/>
      <c r="T24" s="28" t="s">
        <v>130</v>
      </c>
      <c r="U24" s="28"/>
      <c r="V24" s="28"/>
      <c r="W24" s="28" t="s">
        <v>201</v>
      </c>
      <c r="X24" s="28" t="s">
        <v>201</v>
      </c>
      <c r="Y24" s="28"/>
      <c r="Z24" s="81" t="s">
        <v>202</v>
      </c>
    </row>
    <row r="25">
      <c r="A25" s="51" t="s">
        <v>285</v>
      </c>
      <c r="B25" s="62" t="s">
        <v>138</v>
      </c>
      <c r="C25" s="100" t="s">
        <v>154</v>
      </c>
      <c r="D25" s="27" t="s">
        <v>211</v>
      </c>
      <c r="E25" s="28" t="s">
        <v>94</v>
      </c>
      <c r="F25" s="28" t="s">
        <v>122</v>
      </c>
      <c r="G25" s="28" t="s">
        <v>201</v>
      </c>
      <c r="H25" s="28" t="s">
        <v>123</v>
      </c>
      <c r="I25" s="28"/>
      <c r="J25" s="28" t="s">
        <v>201</v>
      </c>
      <c r="K25" s="28"/>
      <c r="L25" s="28" t="s">
        <v>201</v>
      </c>
      <c r="M25" s="28"/>
      <c r="N25" s="28" t="s">
        <v>212</v>
      </c>
      <c r="O25" s="28" t="s">
        <v>209</v>
      </c>
      <c r="P25" s="28" t="s">
        <v>201</v>
      </c>
      <c r="Q25" s="28" t="s">
        <v>201</v>
      </c>
      <c r="R25" s="28" t="s">
        <v>213</v>
      </c>
      <c r="S25" s="28"/>
      <c r="T25" s="28" t="s">
        <v>464</v>
      </c>
      <c r="U25" s="28"/>
      <c r="V25" s="28"/>
      <c r="W25" s="28" t="s">
        <v>201</v>
      </c>
      <c r="X25" s="28" t="s">
        <v>201</v>
      </c>
      <c r="Y25" s="28"/>
      <c r="Z25" s="81" t="s">
        <v>153</v>
      </c>
    </row>
    <row r="26">
      <c r="A26" s="51" t="s">
        <v>285</v>
      </c>
      <c r="B26" s="62" t="s">
        <v>156</v>
      </c>
      <c r="C26" s="100" t="s">
        <v>91</v>
      </c>
      <c r="D26" s="27" t="s">
        <v>94</v>
      </c>
      <c r="E26" s="28" t="s">
        <v>110</v>
      </c>
      <c r="F26" s="28" t="s">
        <v>213</v>
      </c>
      <c r="G26" s="28" t="s">
        <v>201</v>
      </c>
      <c r="H26" s="28" t="s">
        <v>157</v>
      </c>
      <c r="I26" s="28"/>
      <c r="J26" s="28" t="s">
        <v>201</v>
      </c>
      <c r="K26" s="28"/>
      <c r="L26" s="28" t="s">
        <v>201</v>
      </c>
      <c r="M26" s="28"/>
      <c r="N26" s="28" t="s">
        <v>126</v>
      </c>
      <c r="O26" s="28" t="s">
        <v>126</v>
      </c>
      <c r="P26" s="28" t="s">
        <v>201</v>
      </c>
      <c r="Q26" s="28" t="s">
        <v>201</v>
      </c>
      <c r="R26" s="28" t="s">
        <v>157</v>
      </c>
      <c r="S26" s="28"/>
      <c r="T26" s="28" t="s">
        <v>94</v>
      </c>
      <c r="U26" s="28"/>
      <c r="V26" s="28"/>
      <c r="W26" s="28" t="s">
        <v>201</v>
      </c>
      <c r="X26" s="28" t="s">
        <v>201</v>
      </c>
      <c r="Y26" s="28"/>
      <c r="Z26" s="81" t="s">
        <v>157</v>
      </c>
    </row>
    <row r="27" ht="16.5" customHeight="1">
      <c r="A27" s="52" t="s">
        <v>285</v>
      </c>
      <c r="B27" s="63" t="s">
        <v>158</v>
      </c>
      <c r="C27" s="101" t="s">
        <v>290</v>
      </c>
      <c r="D27" s="33" t="s">
        <v>992</v>
      </c>
      <c r="E27" s="34" t="s">
        <v>993</v>
      </c>
      <c r="F27" s="34" t="s">
        <v>290</v>
      </c>
      <c r="G27" s="34" t="s">
        <v>293</v>
      </c>
      <c r="H27" s="34" t="s">
        <v>994</v>
      </c>
      <c r="I27" s="34" t="s">
        <v>220</v>
      </c>
      <c r="J27" s="34" t="s">
        <v>295</v>
      </c>
      <c r="K27" s="34" t="s">
        <v>220</v>
      </c>
      <c r="L27" s="34" t="s">
        <v>296</v>
      </c>
      <c r="M27" s="34" t="s">
        <v>220</v>
      </c>
      <c r="N27" s="34" t="s">
        <v>995</v>
      </c>
      <c r="O27" s="34" t="s">
        <v>166</v>
      </c>
      <c r="P27" s="34" t="s">
        <v>298</v>
      </c>
      <c r="Q27" s="34" t="s">
        <v>224</v>
      </c>
      <c r="R27" s="34" t="s">
        <v>996</v>
      </c>
      <c r="S27" s="34" t="s">
        <v>220</v>
      </c>
      <c r="T27" s="34" t="s">
        <v>997</v>
      </c>
      <c r="U27" s="34" t="s">
        <v>220</v>
      </c>
      <c r="V27" s="34" t="s">
        <v>220</v>
      </c>
      <c r="W27" s="34" t="s">
        <v>301</v>
      </c>
      <c r="X27" s="34" t="s">
        <v>239</v>
      </c>
      <c r="Y27" s="34" t="s">
        <v>220</v>
      </c>
      <c r="Z27" s="82" t="s">
        <v>290</v>
      </c>
    </row>
    <row r="28">
      <c r="A28" s="49" t="s">
        <v>319</v>
      </c>
      <c r="B28" s="61" t="s">
        <v>88</v>
      </c>
      <c r="C28" s="99" t="s">
        <v>97</v>
      </c>
      <c r="D28" s="21" t="s">
        <v>96</v>
      </c>
      <c r="E28" s="22" t="s">
        <v>200</v>
      </c>
      <c r="F28" s="22" t="s">
        <v>108</v>
      </c>
      <c r="G28" s="22" t="s">
        <v>201</v>
      </c>
      <c r="H28" s="22" t="s">
        <v>106</v>
      </c>
      <c r="I28" s="22" t="s">
        <v>201</v>
      </c>
      <c r="J28" s="22" t="s">
        <v>103</v>
      </c>
      <c r="K28" s="22"/>
      <c r="L28" s="22" t="s">
        <v>201</v>
      </c>
      <c r="M28" s="22" t="s">
        <v>201</v>
      </c>
      <c r="N28" s="22" t="s">
        <v>104</v>
      </c>
      <c r="O28" s="22" t="s">
        <v>200</v>
      </c>
      <c r="P28" s="22" t="s">
        <v>201</v>
      </c>
      <c r="Q28" s="22" t="s">
        <v>136</v>
      </c>
      <c r="R28" s="22" t="s">
        <v>106</v>
      </c>
      <c r="S28" s="22"/>
      <c r="T28" s="22" t="s">
        <v>104</v>
      </c>
      <c r="U28" s="22" t="s">
        <v>201</v>
      </c>
      <c r="V28" s="22"/>
      <c r="W28" s="22" t="s">
        <v>201</v>
      </c>
      <c r="X28" s="22" t="s">
        <v>101</v>
      </c>
      <c r="Y28" s="22" t="s">
        <v>122</v>
      </c>
      <c r="Z28" s="80" t="s">
        <v>104</v>
      </c>
    </row>
    <row r="29">
      <c r="A29" s="51" t="s">
        <v>319</v>
      </c>
      <c r="B29" s="62" t="s">
        <v>117</v>
      </c>
      <c r="C29" s="100" t="s">
        <v>131</v>
      </c>
      <c r="D29" s="27" t="s">
        <v>123</v>
      </c>
      <c r="E29" s="28" t="s">
        <v>97</v>
      </c>
      <c r="F29" s="28" t="s">
        <v>152</v>
      </c>
      <c r="G29" s="28" t="s">
        <v>201</v>
      </c>
      <c r="H29" s="28" t="s">
        <v>108</v>
      </c>
      <c r="I29" s="28" t="s">
        <v>201</v>
      </c>
      <c r="J29" s="28" t="s">
        <v>107</v>
      </c>
      <c r="K29" s="28"/>
      <c r="L29" s="28" t="s">
        <v>201</v>
      </c>
      <c r="M29" s="28" t="s">
        <v>201</v>
      </c>
      <c r="N29" s="28" t="s">
        <v>134</v>
      </c>
      <c r="O29" s="28" t="s">
        <v>202</v>
      </c>
      <c r="P29" s="28" t="s">
        <v>201</v>
      </c>
      <c r="Q29" s="28" t="s">
        <v>154</v>
      </c>
      <c r="R29" s="28" t="s">
        <v>101</v>
      </c>
      <c r="S29" s="28"/>
      <c r="T29" s="28" t="s">
        <v>94</v>
      </c>
      <c r="U29" s="28" t="s">
        <v>201</v>
      </c>
      <c r="V29" s="28"/>
      <c r="W29" s="28" t="s">
        <v>201</v>
      </c>
      <c r="X29" s="28" t="s">
        <v>155</v>
      </c>
      <c r="Y29" s="28" t="s">
        <v>998</v>
      </c>
      <c r="Z29" s="81" t="s">
        <v>137</v>
      </c>
    </row>
    <row r="30">
      <c r="A30" s="51" t="s">
        <v>319</v>
      </c>
      <c r="B30" s="62" t="s">
        <v>138</v>
      </c>
      <c r="C30" s="100" t="s">
        <v>213</v>
      </c>
      <c r="D30" s="27" t="s">
        <v>211</v>
      </c>
      <c r="E30" s="28" t="s">
        <v>94</v>
      </c>
      <c r="F30" s="28" t="s">
        <v>122</v>
      </c>
      <c r="G30" s="28" t="s">
        <v>201</v>
      </c>
      <c r="H30" s="28" t="s">
        <v>148</v>
      </c>
      <c r="I30" s="28" t="s">
        <v>201</v>
      </c>
      <c r="J30" s="28" t="s">
        <v>149</v>
      </c>
      <c r="K30" s="28"/>
      <c r="L30" s="28" t="s">
        <v>201</v>
      </c>
      <c r="M30" s="28" t="s">
        <v>201</v>
      </c>
      <c r="N30" s="28" t="s">
        <v>155</v>
      </c>
      <c r="O30" s="28" t="s">
        <v>213</v>
      </c>
      <c r="P30" s="28" t="s">
        <v>201</v>
      </c>
      <c r="Q30" s="28" t="s">
        <v>139</v>
      </c>
      <c r="R30" s="28" t="s">
        <v>152</v>
      </c>
      <c r="S30" s="28"/>
      <c r="T30" s="28" t="s">
        <v>155</v>
      </c>
      <c r="U30" s="28" t="s">
        <v>201</v>
      </c>
      <c r="V30" s="28"/>
      <c r="W30" s="28" t="s">
        <v>201</v>
      </c>
      <c r="X30" s="28" t="s">
        <v>780</v>
      </c>
      <c r="Y30" s="28" t="s">
        <v>999</v>
      </c>
      <c r="Z30" s="81" t="s">
        <v>212</v>
      </c>
    </row>
    <row r="31">
      <c r="A31" s="51" t="s">
        <v>319</v>
      </c>
      <c r="B31" s="62" t="s">
        <v>156</v>
      </c>
      <c r="C31" s="100" t="s">
        <v>132</v>
      </c>
      <c r="D31" s="27" t="s">
        <v>154</v>
      </c>
      <c r="E31" s="28" t="s">
        <v>118</v>
      </c>
      <c r="F31" s="28" t="s">
        <v>120</v>
      </c>
      <c r="G31" s="28" t="s">
        <v>201</v>
      </c>
      <c r="H31" s="28" t="s">
        <v>101</v>
      </c>
      <c r="I31" s="28" t="s">
        <v>201</v>
      </c>
      <c r="J31" s="28" t="s">
        <v>108</v>
      </c>
      <c r="K31" s="28"/>
      <c r="L31" s="28" t="s">
        <v>201</v>
      </c>
      <c r="M31" s="28" t="s">
        <v>201</v>
      </c>
      <c r="N31" s="28" t="s">
        <v>132</v>
      </c>
      <c r="O31" s="28" t="s">
        <v>157</v>
      </c>
      <c r="P31" s="28" t="s">
        <v>201</v>
      </c>
      <c r="Q31" s="28" t="s">
        <v>108</v>
      </c>
      <c r="R31" s="28" t="s">
        <v>91</v>
      </c>
      <c r="S31" s="28"/>
      <c r="T31" s="28" t="s">
        <v>137</v>
      </c>
      <c r="U31" s="28" t="s">
        <v>201</v>
      </c>
      <c r="V31" s="28"/>
      <c r="W31" s="28" t="s">
        <v>201</v>
      </c>
      <c r="X31" s="28" t="s">
        <v>120</v>
      </c>
      <c r="Y31" s="28" t="s">
        <v>780</v>
      </c>
      <c r="Z31" s="81" t="s">
        <v>125</v>
      </c>
    </row>
    <row r="32" ht="16.5" customHeight="1">
      <c r="A32" s="52" t="s">
        <v>319</v>
      </c>
      <c r="B32" s="63" t="s">
        <v>158</v>
      </c>
      <c r="C32" s="101" t="s">
        <v>1000</v>
      </c>
      <c r="D32" s="33" t="s">
        <v>1001</v>
      </c>
      <c r="E32" s="34" t="s">
        <v>1000</v>
      </c>
      <c r="F32" s="34" t="s">
        <v>1000</v>
      </c>
      <c r="G32" s="34" t="s">
        <v>687</v>
      </c>
      <c r="H32" s="34" t="s">
        <v>1002</v>
      </c>
      <c r="I32" s="34" t="s">
        <v>301</v>
      </c>
      <c r="J32" s="34" t="s">
        <v>1003</v>
      </c>
      <c r="K32" s="34" t="s">
        <v>220</v>
      </c>
      <c r="L32" s="34" t="s">
        <v>402</v>
      </c>
      <c r="M32" s="34" t="s">
        <v>224</v>
      </c>
      <c r="N32" s="34" t="s">
        <v>1004</v>
      </c>
      <c r="O32" s="34" t="s">
        <v>1005</v>
      </c>
      <c r="P32" s="34" t="s">
        <v>461</v>
      </c>
      <c r="Q32" s="34" t="s">
        <v>1006</v>
      </c>
      <c r="R32" s="34" t="s">
        <v>1007</v>
      </c>
      <c r="S32" s="34" t="s">
        <v>220</v>
      </c>
      <c r="T32" s="34" t="s">
        <v>1008</v>
      </c>
      <c r="U32" s="34" t="s">
        <v>336</v>
      </c>
      <c r="V32" s="34" t="s">
        <v>220</v>
      </c>
      <c r="W32" s="34" t="s">
        <v>474</v>
      </c>
      <c r="X32" s="34" t="s">
        <v>1009</v>
      </c>
      <c r="Y32" s="34" t="s">
        <v>338</v>
      </c>
      <c r="Z32" s="82" t="s">
        <v>1000</v>
      </c>
    </row>
    <row r="33">
      <c r="A33" s="49" t="s">
        <v>354</v>
      </c>
      <c r="B33" s="61" t="s">
        <v>88</v>
      </c>
      <c r="C33" s="99" t="s">
        <v>119</v>
      </c>
      <c r="D33" s="21" t="s">
        <v>96</v>
      </c>
      <c r="E33" s="22" t="s">
        <v>113</v>
      </c>
      <c r="F33" s="22" t="s">
        <v>132</v>
      </c>
      <c r="G33" s="22" t="s">
        <v>201</v>
      </c>
      <c r="H33" s="22" t="s">
        <v>89</v>
      </c>
      <c r="I33" s="22" t="s">
        <v>201</v>
      </c>
      <c r="J33" s="22" t="s">
        <v>201</v>
      </c>
      <c r="K33" s="22"/>
      <c r="L33" s="22" t="s">
        <v>201</v>
      </c>
      <c r="M33" s="22"/>
      <c r="N33" s="22" t="s">
        <v>133</v>
      </c>
      <c r="O33" s="22" t="s">
        <v>113</v>
      </c>
      <c r="P33" s="22" t="s">
        <v>201</v>
      </c>
      <c r="Q33" s="22" t="s">
        <v>201</v>
      </c>
      <c r="R33" s="22" t="s">
        <v>99</v>
      </c>
      <c r="S33" s="22"/>
      <c r="T33" s="22" t="s">
        <v>103</v>
      </c>
      <c r="U33" s="22"/>
      <c r="V33" s="22" t="s">
        <v>201</v>
      </c>
      <c r="W33" s="22" t="s">
        <v>201</v>
      </c>
      <c r="X33" s="22" t="s">
        <v>201</v>
      </c>
      <c r="Y33" s="22"/>
      <c r="Z33" s="80" t="s">
        <v>106</v>
      </c>
    </row>
    <row r="34">
      <c r="A34" s="51" t="s">
        <v>354</v>
      </c>
      <c r="B34" s="62" t="s">
        <v>117</v>
      </c>
      <c r="C34" s="100" t="s">
        <v>125</v>
      </c>
      <c r="D34" s="27" t="s">
        <v>107</v>
      </c>
      <c r="E34" s="28" t="s">
        <v>92</v>
      </c>
      <c r="F34" s="28" t="s">
        <v>123</v>
      </c>
      <c r="G34" s="28" t="s">
        <v>201</v>
      </c>
      <c r="H34" s="28" t="s">
        <v>96</v>
      </c>
      <c r="I34" s="28" t="s">
        <v>201</v>
      </c>
      <c r="J34" s="28" t="s">
        <v>201</v>
      </c>
      <c r="K34" s="28"/>
      <c r="L34" s="28" t="s">
        <v>201</v>
      </c>
      <c r="M34" s="28"/>
      <c r="N34" s="28" t="s">
        <v>131</v>
      </c>
      <c r="O34" s="28" t="s">
        <v>118</v>
      </c>
      <c r="P34" s="28" t="s">
        <v>201</v>
      </c>
      <c r="Q34" s="28" t="s">
        <v>201</v>
      </c>
      <c r="R34" s="28" t="s">
        <v>202</v>
      </c>
      <c r="S34" s="28"/>
      <c r="T34" s="28" t="s">
        <v>129</v>
      </c>
      <c r="U34" s="28"/>
      <c r="V34" s="28" t="s">
        <v>201</v>
      </c>
      <c r="W34" s="28" t="s">
        <v>201</v>
      </c>
      <c r="X34" s="28" t="s">
        <v>201</v>
      </c>
      <c r="Y34" s="28"/>
      <c r="Z34" s="81" t="s">
        <v>125</v>
      </c>
    </row>
    <row r="35">
      <c r="A35" s="51" t="s">
        <v>354</v>
      </c>
      <c r="B35" s="62" t="s">
        <v>138</v>
      </c>
      <c r="C35" s="100" t="s">
        <v>154</v>
      </c>
      <c r="D35" s="27" t="s">
        <v>123</v>
      </c>
      <c r="E35" s="28" t="s">
        <v>132</v>
      </c>
      <c r="F35" s="28" t="s">
        <v>139</v>
      </c>
      <c r="G35" s="28" t="s">
        <v>201</v>
      </c>
      <c r="H35" s="28" t="s">
        <v>212</v>
      </c>
      <c r="I35" s="28" t="s">
        <v>201</v>
      </c>
      <c r="J35" s="28" t="s">
        <v>201</v>
      </c>
      <c r="K35" s="28"/>
      <c r="L35" s="28" t="s">
        <v>201</v>
      </c>
      <c r="M35" s="28"/>
      <c r="N35" s="28" t="s">
        <v>148</v>
      </c>
      <c r="O35" s="28" t="s">
        <v>130</v>
      </c>
      <c r="P35" s="28" t="s">
        <v>201</v>
      </c>
      <c r="Q35" s="28" t="s">
        <v>201</v>
      </c>
      <c r="R35" s="28" t="s">
        <v>153</v>
      </c>
      <c r="S35" s="28"/>
      <c r="T35" s="28" t="s">
        <v>148</v>
      </c>
      <c r="U35" s="28"/>
      <c r="V35" s="28" t="s">
        <v>201</v>
      </c>
      <c r="W35" s="28" t="s">
        <v>201</v>
      </c>
      <c r="X35" s="28" t="s">
        <v>201</v>
      </c>
      <c r="Y35" s="28"/>
      <c r="Z35" s="81" t="s">
        <v>123</v>
      </c>
    </row>
    <row r="36">
      <c r="A36" s="51" t="s">
        <v>354</v>
      </c>
      <c r="B36" s="62" t="s">
        <v>156</v>
      </c>
      <c r="C36" s="100" t="s">
        <v>125</v>
      </c>
      <c r="D36" s="27" t="s">
        <v>94</v>
      </c>
      <c r="E36" s="28" t="s">
        <v>103</v>
      </c>
      <c r="F36" s="28" t="s">
        <v>153</v>
      </c>
      <c r="G36" s="28" t="s">
        <v>201</v>
      </c>
      <c r="H36" s="28" t="s">
        <v>202</v>
      </c>
      <c r="I36" s="28" t="s">
        <v>201</v>
      </c>
      <c r="J36" s="28" t="s">
        <v>201</v>
      </c>
      <c r="K36" s="28"/>
      <c r="L36" s="28" t="s">
        <v>201</v>
      </c>
      <c r="M36" s="28"/>
      <c r="N36" s="28" t="s">
        <v>101</v>
      </c>
      <c r="O36" s="28" t="s">
        <v>97</v>
      </c>
      <c r="P36" s="28" t="s">
        <v>201</v>
      </c>
      <c r="Q36" s="28" t="s">
        <v>201</v>
      </c>
      <c r="R36" s="28" t="s">
        <v>126</v>
      </c>
      <c r="S36" s="28"/>
      <c r="T36" s="28" t="s">
        <v>132</v>
      </c>
      <c r="U36" s="28"/>
      <c r="V36" s="28" t="s">
        <v>201</v>
      </c>
      <c r="W36" s="28" t="s">
        <v>201</v>
      </c>
      <c r="X36" s="28" t="s">
        <v>201</v>
      </c>
      <c r="Y36" s="28"/>
      <c r="Z36" s="81" t="s">
        <v>96</v>
      </c>
    </row>
    <row r="37" ht="16.5" customHeight="1">
      <c r="A37" s="52" t="s">
        <v>354</v>
      </c>
      <c r="B37" s="63" t="s">
        <v>158</v>
      </c>
      <c r="C37" s="101" t="s">
        <v>1010</v>
      </c>
      <c r="D37" s="33" t="s">
        <v>1011</v>
      </c>
      <c r="E37" s="34" t="s">
        <v>1010</v>
      </c>
      <c r="F37" s="34" t="s">
        <v>1010</v>
      </c>
      <c r="G37" s="34" t="s">
        <v>1012</v>
      </c>
      <c r="H37" s="34" t="s">
        <v>1013</v>
      </c>
      <c r="I37" s="34" t="s">
        <v>361</v>
      </c>
      <c r="J37" s="34" t="s">
        <v>362</v>
      </c>
      <c r="K37" s="34" t="s">
        <v>220</v>
      </c>
      <c r="L37" s="34" t="s">
        <v>224</v>
      </c>
      <c r="M37" s="34" t="s">
        <v>220</v>
      </c>
      <c r="N37" s="34" t="s">
        <v>1014</v>
      </c>
      <c r="O37" s="34" t="s">
        <v>393</v>
      </c>
      <c r="P37" s="34" t="s">
        <v>269</v>
      </c>
      <c r="Q37" s="34" t="s">
        <v>365</v>
      </c>
      <c r="R37" s="34" t="s">
        <v>1015</v>
      </c>
      <c r="S37" s="34" t="s">
        <v>220</v>
      </c>
      <c r="T37" s="34" t="s">
        <v>810</v>
      </c>
      <c r="U37" s="34" t="s">
        <v>220</v>
      </c>
      <c r="V37" s="34" t="s">
        <v>361</v>
      </c>
      <c r="W37" s="34" t="s">
        <v>368</v>
      </c>
      <c r="X37" s="34" t="s">
        <v>266</v>
      </c>
      <c r="Y37" s="34" t="s">
        <v>220</v>
      </c>
      <c r="Z37" s="82" t="s">
        <v>1010</v>
      </c>
    </row>
    <row r="38">
      <c r="A38" s="49" t="s">
        <v>382</v>
      </c>
      <c r="B38" s="61" t="s">
        <v>88</v>
      </c>
      <c r="C38" s="99" t="s">
        <v>135</v>
      </c>
      <c r="D38" s="21" t="s">
        <v>107</v>
      </c>
      <c r="E38" s="22" t="s">
        <v>92</v>
      </c>
      <c r="F38" s="22" t="s">
        <v>154</v>
      </c>
      <c r="G38" s="22"/>
      <c r="H38" s="22" t="s">
        <v>93</v>
      </c>
      <c r="I38" s="22"/>
      <c r="J38" s="22" t="s">
        <v>201</v>
      </c>
      <c r="K38" s="22"/>
      <c r="L38" s="22" t="s">
        <v>201</v>
      </c>
      <c r="M38" s="22"/>
      <c r="N38" s="22" t="s">
        <v>201</v>
      </c>
      <c r="O38" s="22" t="s">
        <v>201</v>
      </c>
      <c r="P38" s="22"/>
      <c r="Q38" s="22" t="s">
        <v>201</v>
      </c>
      <c r="R38" s="22" t="s">
        <v>118</v>
      </c>
      <c r="S38" s="22"/>
      <c r="T38" s="22" t="s">
        <v>95</v>
      </c>
      <c r="U38" s="22"/>
      <c r="V38" s="22"/>
      <c r="W38" s="22"/>
      <c r="X38" s="22"/>
      <c r="Y38" s="22" t="s">
        <v>201</v>
      </c>
      <c r="Z38" s="80" t="s">
        <v>104</v>
      </c>
    </row>
    <row r="39">
      <c r="A39" s="51" t="s">
        <v>382</v>
      </c>
      <c r="B39" s="62" t="s">
        <v>117</v>
      </c>
      <c r="C39" s="100" t="s">
        <v>98</v>
      </c>
      <c r="D39" s="27" t="s">
        <v>123</v>
      </c>
      <c r="E39" s="28" t="s">
        <v>129</v>
      </c>
      <c r="F39" s="28" t="s">
        <v>155</v>
      </c>
      <c r="G39" s="28"/>
      <c r="H39" s="28" t="s">
        <v>129</v>
      </c>
      <c r="I39" s="28"/>
      <c r="J39" s="28" t="s">
        <v>201</v>
      </c>
      <c r="K39" s="28"/>
      <c r="L39" s="28" t="s">
        <v>201</v>
      </c>
      <c r="M39" s="28"/>
      <c r="N39" s="28" t="s">
        <v>201</v>
      </c>
      <c r="O39" s="28" t="s">
        <v>201</v>
      </c>
      <c r="P39" s="28"/>
      <c r="Q39" s="28" t="s">
        <v>201</v>
      </c>
      <c r="R39" s="28" t="s">
        <v>98</v>
      </c>
      <c r="S39" s="28"/>
      <c r="T39" s="28" t="s">
        <v>134</v>
      </c>
      <c r="U39" s="28"/>
      <c r="V39" s="28"/>
      <c r="W39" s="28"/>
      <c r="X39" s="28"/>
      <c r="Y39" s="28" t="s">
        <v>201</v>
      </c>
      <c r="Z39" s="81" t="s">
        <v>134</v>
      </c>
    </row>
    <row r="40">
      <c r="A40" s="51" t="s">
        <v>382</v>
      </c>
      <c r="B40" s="62" t="s">
        <v>138</v>
      </c>
      <c r="C40" s="100" t="s">
        <v>128</v>
      </c>
      <c r="D40" s="27" t="s">
        <v>211</v>
      </c>
      <c r="E40" s="28" t="s">
        <v>142</v>
      </c>
      <c r="F40" s="28" t="s">
        <v>953</v>
      </c>
      <c r="G40" s="28"/>
      <c r="H40" s="28" t="s">
        <v>211</v>
      </c>
      <c r="I40" s="28"/>
      <c r="J40" s="28" t="s">
        <v>201</v>
      </c>
      <c r="K40" s="28"/>
      <c r="L40" s="28" t="s">
        <v>201</v>
      </c>
      <c r="M40" s="28"/>
      <c r="N40" s="28" t="s">
        <v>201</v>
      </c>
      <c r="O40" s="28" t="s">
        <v>201</v>
      </c>
      <c r="P40" s="28"/>
      <c r="Q40" s="28" t="s">
        <v>201</v>
      </c>
      <c r="R40" s="28" t="s">
        <v>211</v>
      </c>
      <c r="S40" s="28"/>
      <c r="T40" s="28" t="s">
        <v>211</v>
      </c>
      <c r="U40" s="28"/>
      <c r="V40" s="28"/>
      <c r="W40" s="28"/>
      <c r="X40" s="28"/>
      <c r="Y40" s="28" t="s">
        <v>201</v>
      </c>
      <c r="Z40" s="81" t="s">
        <v>142</v>
      </c>
    </row>
    <row r="41">
      <c r="A41" s="51" t="s">
        <v>382</v>
      </c>
      <c r="B41" s="62" t="s">
        <v>156</v>
      </c>
      <c r="C41" s="100" t="s">
        <v>94</v>
      </c>
      <c r="D41" s="27" t="s">
        <v>120</v>
      </c>
      <c r="E41" s="28" t="s">
        <v>131</v>
      </c>
      <c r="F41" s="28" t="s">
        <v>142</v>
      </c>
      <c r="G41" s="28"/>
      <c r="H41" s="28" t="s">
        <v>137</v>
      </c>
      <c r="I41" s="28"/>
      <c r="J41" s="28" t="s">
        <v>201</v>
      </c>
      <c r="K41" s="28"/>
      <c r="L41" s="28" t="s">
        <v>201</v>
      </c>
      <c r="M41" s="28"/>
      <c r="N41" s="28" t="s">
        <v>201</v>
      </c>
      <c r="O41" s="28" t="s">
        <v>201</v>
      </c>
      <c r="P41" s="28"/>
      <c r="Q41" s="28" t="s">
        <v>201</v>
      </c>
      <c r="R41" s="28" t="s">
        <v>134</v>
      </c>
      <c r="S41" s="28"/>
      <c r="T41" s="28" t="s">
        <v>131</v>
      </c>
      <c r="U41" s="28"/>
      <c r="V41" s="28"/>
      <c r="W41" s="28"/>
      <c r="X41" s="28"/>
      <c r="Y41" s="28" t="s">
        <v>201</v>
      </c>
      <c r="Z41" s="81" t="s">
        <v>137</v>
      </c>
    </row>
    <row r="42" ht="16.5" customHeight="1">
      <c r="A42" s="52" t="s">
        <v>382</v>
      </c>
      <c r="B42" s="63" t="s">
        <v>158</v>
      </c>
      <c r="C42" s="101" t="s">
        <v>384</v>
      </c>
      <c r="D42" s="33" t="s">
        <v>1016</v>
      </c>
      <c r="E42" s="34" t="s">
        <v>384</v>
      </c>
      <c r="F42" s="34" t="s">
        <v>384</v>
      </c>
      <c r="G42" s="34" t="s">
        <v>220</v>
      </c>
      <c r="H42" s="34" t="s">
        <v>278</v>
      </c>
      <c r="I42" s="34" t="s">
        <v>220</v>
      </c>
      <c r="J42" s="34" t="s">
        <v>301</v>
      </c>
      <c r="K42" s="34" t="s">
        <v>220</v>
      </c>
      <c r="L42" s="34" t="s">
        <v>386</v>
      </c>
      <c r="M42" s="34" t="s">
        <v>220</v>
      </c>
      <c r="N42" s="34" t="s">
        <v>387</v>
      </c>
      <c r="O42" s="34" t="s">
        <v>402</v>
      </c>
      <c r="P42" s="34" t="s">
        <v>220</v>
      </c>
      <c r="Q42" s="34" t="s">
        <v>224</v>
      </c>
      <c r="R42" s="34" t="s">
        <v>1017</v>
      </c>
      <c r="S42" s="34" t="s">
        <v>220</v>
      </c>
      <c r="T42" s="34" t="s">
        <v>692</v>
      </c>
      <c r="U42" s="34" t="s">
        <v>220</v>
      </c>
      <c r="V42" s="34" t="s">
        <v>220</v>
      </c>
      <c r="W42" s="34" t="s">
        <v>220</v>
      </c>
      <c r="X42" s="34" t="s">
        <v>220</v>
      </c>
      <c r="Y42" s="34" t="s">
        <v>717</v>
      </c>
      <c r="Z42" s="82" t="s">
        <v>384</v>
      </c>
    </row>
    <row r="43">
      <c r="A43" s="49" t="s">
        <v>404</v>
      </c>
      <c r="B43" s="61" t="s">
        <v>88</v>
      </c>
      <c r="C43" s="99" t="s">
        <v>136</v>
      </c>
      <c r="D43" s="21" t="s">
        <v>96</v>
      </c>
      <c r="E43" s="22" t="s">
        <v>214</v>
      </c>
      <c r="F43" s="22" t="s">
        <v>96</v>
      </c>
      <c r="G43" s="22" t="s">
        <v>93</v>
      </c>
      <c r="H43" s="22" t="s">
        <v>102</v>
      </c>
      <c r="I43" s="22" t="s">
        <v>201</v>
      </c>
      <c r="J43" s="22" t="s">
        <v>200</v>
      </c>
      <c r="K43" s="22" t="s">
        <v>201</v>
      </c>
      <c r="L43" s="22" t="s">
        <v>201</v>
      </c>
      <c r="M43" s="22" t="s">
        <v>201</v>
      </c>
      <c r="N43" s="22" t="s">
        <v>204</v>
      </c>
      <c r="O43" s="22" t="s">
        <v>93</v>
      </c>
      <c r="P43" s="22" t="s">
        <v>123</v>
      </c>
      <c r="Q43" s="22" t="s">
        <v>131</v>
      </c>
      <c r="R43" s="22" t="s">
        <v>199</v>
      </c>
      <c r="S43" s="22" t="s">
        <v>107</v>
      </c>
      <c r="T43" s="22" t="s">
        <v>136</v>
      </c>
      <c r="U43" s="22" t="s">
        <v>201</v>
      </c>
      <c r="V43" s="22"/>
      <c r="W43" s="22" t="s">
        <v>201</v>
      </c>
      <c r="X43" s="22" t="s">
        <v>201</v>
      </c>
      <c r="Y43" s="22"/>
      <c r="Z43" s="80" t="s">
        <v>257</v>
      </c>
    </row>
    <row r="44">
      <c r="A44" s="51" t="s">
        <v>404</v>
      </c>
      <c r="B44" s="62" t="s">
        <v>117</v>
      </c>
      <c r="C44" s="100" t="s">
        <v>101</v>
      </c>
      <c r="D44" s="27" t="s">
        <v>107</v>
      </c>
      <c r="E44" s="28" t="s">
        <v>136</v>
      </c>
      <c r="F44" s="28" t="s">
        <v>123</v>
      </c>
      <c r="G44" s="28" t="s">
        <v>101</v>
      </c>
      <c r="H44" s="28" t="s">
        <v>137</v>
      </c>
      <c r="I44" s="28" t="s">
        <v>201</v>
      </c>
      <c r="J44" s="28" t="s">
        <v>91</v>
      </c>
      <c r="K44" s="28" t="s">
        <v>201</v>
      </c>
      <c r="L44" s="28" t="s">
        <v>201</v>
      </c>
      <c r="M44" s="28" t="s">
        <v>201</v>
      </c>
      <c r="N44" s="28" t="s">
        <v>96</v>
      </c>
      <c r="O44" s="28" t="s">
        <v>137</v>
      </c>
      <c r="P44" s="28" t="s">
        <v>151</v>
      </c>
      <c r="Q44" s="28" t="s">
        <v>322</v>
      </c>
      <c r="R44" s="28" t="s">
        <v>135</v>
      </c>
      <c r="S44" s="28" t="s">
        <v>155</v>
      </c>
      <c r="T44" s="28" t="s">
        <v>153</v>
      </c>
      <c r="U44" s="28" t="s">
        <v>201</v>
      </c>
      <c r="V44" s="28"/>
      <c r="W44" s="28" t="s">
        <v>201</v>
      </c>
      <c r="X44" s="28" t="s">
        <v>201</v>
      </c>
      <c r="Y44" s="28"/>
      <c r="Z44" s="81" t="s">
        <v>91</v>
      </c>
    </row>
    <row r="45">
      <c r="A45" s="51" t="s">
        <v>404</v>
      </c>
      <c r="B45" s="62" t="s">
        <v>138</v>
      </c>
      <c r="C45" s="100" t="s">
        <v>124</v>
      </c>
      <c r="D45" s="27" t="s">
        <v>211</v>
      </c>
      <c r="E45" s="28" t="s">
        <v>134</v>
      </c>
      <c r="F45" s="28" t="s">
        <v>122</v>
      </c>
      <c r="G45" s="28" t="s">
        <v>149</v>
      </c>
      <c r="H45" s="28" t="s">
        <v>140</v>
      </c>
      <c r="I45" s="28" t="s">
        <v>201</v>
      </c>
      <c r="J45" s="28" t="s">
        <v>212</v>
      </c>
      <c r="K45" s="28" t="s">
        <v>201</v>
      </c>
      <c r="L45" s="28" t="s">
        <v>201</v>
      </c>
      <c r="M45" s="28" t="s">
        <v>201</v>
      </c>
      <c r="N45" s="28" t="s">
        <v>140</v>
      </c>
      <c r="O45" s="28" t="s">
        <v>142</v>
      </c>
      <c r="P45" s="28" t="s">
        <v>952</v>
      </c>
      <c r="Q45" s="28" t="s">
        <v>952</v>
      </c>
      <c r="R45" s="28" t="s">
        <v>123</v>
      </c>
      <c r="S45" s="28" t="s">
        <v>780</v>
      </c>
      <c r="T45" s="28" t="s">
        <v>210</v>
      </c>
      <c r="U45" s="28" t="s">
        <v>201</v>
      </c>
      <c r="V45" s="28"/>
      <c r="W45" s="28" t="s">
        <v>201</v>
      </c>
      <c r="X45" s="28" t="s">
        <v>201</v>
      </c>
      <c r="Y45" s="28"/>
      <c r="Z45" s="81" t="s">
        <v>213</v>
      </c>
    </row>
    <row r="46">
      <c r="A46" s="51" t="s">
        <v>404</v>
      </c>
      <c r="B46" s="62" t="s">
        <v>156</v>
      </c>
      <c r="C46" s="100" t="s">
        <v>91</v>
      </c>
      <c r="D46" s="27" t="s">
        <v>107</v>
      </c>
      <c r="E46" s="28" t="s">
        <v>92</v>
      </c>
      <c r="F46" s="28" t="s">
        <v>124</v>
      </c>
      <c r="G46" s="28" t="s">
        <v>125</v>
      </c>
      <c r="H46" s="28" t="s">
        <v>96</v>
      </c>
      <c r="I46" s="28" t="s">
        <v>201</v>
      </c>
      <c r="J46" s="28" t="s">
        <v>135</v>
      </c>
      <c r="K46" s="28" t="s">
        <v>201</v>
      </c>
      <c r="L46" s="28" t="s">
        <v>201</v>
      </c>
      <c r="M46" s="28" t="s">
        <v>201</v>
      </c>
      <c r="N46" s="28" t="s">
        <v>157</v>
      </c>
      <c r="O46" s="28" t="s">
        <v>91</v>
      </c>
      <c r="P46" s="28" t="s">
        <v>148</v>
      </c>
      <c r="Q46" s="28" t="s">
        <v>140</v>
      </c>
      <c r="R46" s="28" t="s">
        <v>126</v>
      </c>
      <c r="S46" s="28" t="s">
        <v>209</v>
      </c>
      <c r="T46" s="28" t="s">
        <v>107</v>
      </c>
      <c r="U46" s="28" t="s">
        <v>201</v>
      </c>
      <c r="V46" s="28"/>
      <c r="W46" s="28" t="s">
        <v>201</v>
      </c>
      <c r="X46" s="28" t="s">
        <v>201</v>
      </c>
      <c r="Y46" s="28"/>
      <c r="Z46" s="81" t="s">
        <v>202</v>
      </c>
    </row>
    <row r="47" ht="16.5" customHeight="1">
      <c r="A47" s="52" t="s">
        <v>404</v>
      </c>
      <c r="B47" s="63" t="s">
        <v>158</v>
      </c>
      <c r="C47" s="101" t="s">
        <v>1018</v>
      </c>
      <c r="D47" s="33" t="s">
        <v>1019</v>
      </c>
      <c r="E47" s="34" t="s">
        <v>1020</v>
      </c>
      <c r="F47" s="34" t="s">
        <v>1021</v>
      </c>
      <c r="G47" s="34" t="s">
        <v>672</v>
      </c>
      <c r="H47" s="34" t="s">
        <v>1022</v>
      </c>
      <c r="I47" s="34" t="s">
        <v>233</v>
      </c>
      <c r="J47" s="34" t="s">
        <v>527</v>
      </c>
      <c r="K47" s="34" t="s">
        <v>353</v>
      </c>
      <c r="L47" s="34" t="s">
        <v>250</v>
      </c>
      <c r="M47" s="34" t="s">
        <v>414</v>
      </c>
      <c r="N47" s="34" t="s">
        <v>1023</v>
      </c>
      <c r="O47" s="34" t="s">
        <v>1024</v>
      </c>
      <c r="P47" s="34" t="s">
        <v>166</v>
      </c>
      <c r="Q47" s="34" t="s">
        <v>1025</v>
      </c>
      <c r="R47" s="34" t="s">
        <v>1026</v>
      </c>
      <c r="S47" s="34" t="s">
        <v>263</v>
      </c>
      <c r="T47" s="34" t="s">
        <v>716</v>
      </c>
      <c r="U47" s="34" t="s">
        <v>296</v>
      </c>
      <c r="V47" s="34" t="s">
        <v>220</v>
      </c>
      <c r="W47" s="34" t="s">
        <v>1027</v>
      </c>
      <c r="X47" s="34" t="s">
        <v>386</v>
      </c>
      <c r="Y47" s="34" t="s">
        <v>220</v>
      </c>
      <c r="Z47" s="82" t="s">
        <v>1028</v>
      </c>
    </row>
    <row r="48">
      <c r="A48" s="49" t="s">
        <v>438</v>
      </c>
      <c r="B48" s="61" t="s">
        <v>88</v>
      </c>
      <c r="C48" s="99" t="s">
        <v>110</v>
      </c>
      <c r="D48" s="21" t="s">
        <v>96</v>
      </c>
      <c r="E48" s="22" t="s">
        <v>100</v>
      </c>
      <c r="F48" s="22" t="s">
        <v>125</v>
      </c>
      <c r="G48" s="22" t="s">
        <v>201</v>
      </c>
      <c r="H48" s="22" t="s">
        <v>102</v>
      </c>
      <c r="I48" s="22"/>
      <c r="J48" s="22" t="s">
        <v>111</v>
      </c>
      <c r="K48" s="22"/>
      <c r="L48" s="22" t="s">
        <v>201</v>
      </c>
      <c r="M48" s="22"/>
      <c r="N48" s="22" t="s">
        <v>99</v>
      </c>
      <c r="O48" s="22" t="s">
        <v>116</v>
      </c>
      <c r="P48" s="22" t="s">
        <v>201</v>
      </c>
      <c r="Q48" s="22" t="s">
        <v>201</v>
      </c>
      <c r="R48" s="22" t="s">
        <v>102</v>
      </c>
      <c r="S48" s="22"/>
      <c r="T48" s="22" t="s">
        <v>136</v>
      </c>
      <c r="U48" s="22"/>
      <c r="V48" s="22"/>
      <c r="W48" s="22" t="s">
        <v>201</v>
      </c>
      <c r="X48" s="22" t="s">
        <v>201</v>
      </c>
      <c r="Y48" s="22"/>
      <c r="Z48" s="80" t="s">
        <v>104</v>
      </c>
    </row>
    <row r="49">
      <c r="A49" s="51" t="s">
        <v>438</v>
      </c>
      <c r="B49" s="62" t="s">
        <v>117</v>
      </c>
      <c r="C49" s="100" t="s">
        <v>132</v>
      </c>
      <c r="D49" s="27" t="s">
        <v>107</v>
      </c>
      <c r="E49" s="28" t="s">
        <v>118</v>
      </c>
      <c r="F49" s="28" t="s">
        <v>123</v>
      </c>
      <c r="G49" s="28" t="s">
        <v>201</v>
      </c>
      <c r="H49" s="28" t="s">
        <v>137</v>
      </c>
      <c r="I49" s="28"/>
      <c r="J49" s="28" t="s">
        <v>110</v>
      </c>
      <c r="K49" s="28"/>
      <c r="L49" s="28" t="s">
        <v>201</v>
      </c>
      <c r="M49" s="28"/>
      <c r="N49" s="28" t="s">
        <v>132</v>
      </c>
      <c r="O49" s="28" t="s">
        <v>110</v>
      </c>
      <c r="P49" s="28" t="s">
        <v>201</v>
      </c>
      <c r="Q49" s="28" t="s">
        <v>201</v>
      </c>
      <c r="R49" s="28" t="s">
        <v>91</v>
      </c>
      <c r="S49" s="28"/>
      <c r="T49" s="28" t="s">
        <v>134</v>
      </c>
      <c r="U49" s="28"/>
      <c r="V49" s="28"/>
      <c r="W49" s="28" t="s">
        <v>201</v>
      </c>
      <c r="X49" s="28" t="s">
        <v>201</v>
      </c>
      <c r="Y49" s="28"/>
      <c r="Z49" s="81" t="s">
        <v>131</v>
      </c>
    </row>
    <row r="50">
      <c r="A50" s="51" t="s">
        <v>438</v>
      </c>
      <c r="B50" s="62" t="s">
        <v>138</v>
      </c>
      <c r="C50" s="100" t="s">
        <v>153</v>
      </c>
      <c r="D50" s="27" t="s">
        <v>211</v>
      </c>
      <c r="E50" s="28" t="s">
        <v>94</v>
      </c>
      <c r="F50" s="28" t="s">
        <v>256</v>
      </c>
      <c r="G50" s="28" t="s">
        <v>201</v>
      </c>
      <c r="H50" s="28" t="s">
        <v>148</v>
      </c>
      <c r="I50" s="28"/>
      <c r="J50" s="28" t="s">
        <v>213</v>
      </c>
      <c r="K50" s="28"/>
      <c r="L50" s="28" t="s">
        <v>201</v>
      </c>
      <c r="M50" s="28"/>
      <c r="N50" s="28" t="s">
        <v>211</v>
      </c>
      <c r="O50" s="28" t="s">
        <v>120</v>
      </c>
      <c r="P50" s="28" t="s">
        <v>201</v>
      </c>
      <c r="Q50" s="28" t="s">
        <v>201</v>
      </c>
      <c r="R50" s="28" t="s">
        <v>212</v>
      </c>
      <c r="S50" s="28"/>
      <c r="T50" s="28" t="s">
        <v>211</v>
      </c>
      <c r="U50" s="28"/>
      <c r="V50" s="28"/>
      <c r="W50" s="28" t="s">
        <v>201</v>
      </c>
      <c r="X50" s="28" t="s">
        <v>201</v>
      </c>
      <c r="Y50" s="28"/>
      <c r="Z50" s="81" t="s">
        <v>152</v>
      </c>
    </row>
    <row r="51">
      <c r="A51" s="51" t="s">
        <v>438</v>
      </c>
      <c r="B51" s="62" t="s">
        <v>156</v>
      </c>
      <c r="C51" s="100" t="s">
        <v>137</v>
      </c>
      <c r="D51" s="27" t="s">
        <v>98</v>
      </c>
      <c r="E51" s="28" t="s">
        <v>110</v>
      </c>
      <c r="F51" s="28" t="s">
        <v>130</v>
      </c>
      <c r="G51" s="28" t="s">
        <v>201</v>
      </c>
      <c r="H51" s="28" t="s">
        <v>125</v>
      </c>
      <c r="I51" s="28"/>
      <c r="J51" s="28" t="s">
        <v>118</v>
      </c>
      <c r="K51" s="28"/>
      <c r="L51" s="28" t="s">
        <v>201</v>
      </c>
      <c r="M51" s="28"/>
      <c r="N51" s="28" t="s">
        <v>101</v>
      </c>
      <c r="O51" s="28" t="s">
        <v>119</v>
      </c>
      <c r="P51" s="28" t="s">
        <v>201</v>
      </c>
      <c r="Q51" s="28" t="s">
        <v>201</v>
      </c>
      <c r="R51" s="28" t="s">
        <v>96</v>
      </c>
      <c r="S51" s="28"/>
      <c r="T51" s="28" t="s">
        <v>108</v>
      </c>
      <c r="U51" s="28"/>
      <c r="V51" s="28"/>
      <c r="W51" s="28" t="s">
        <v>201</v>
      </c>
      <c r="X51" s="28" t="s">
        <v>201</v>
      </c>
      <c r="Y51" s="28"/>
      <c r="Z51" s="81" t="s">
        <v>101</v>
      </c>
    </row>
    <row r="52" ht="16.5" customHeight="1">
      <c r="A52" s="52" t="s">
        <v>438</v>
      </c>
      <c r="B52" s="63" t="s">
        <v>158</v>
      </c>
      <c r="C52" s="101" t="s">
        <v>1029</v>
      </c>
      <c r="D52" s="33" t="s">
        <v>1030</v>
      </c>
      <c r="E52" s="34" t="s">
        <v>1029</v>
      </c>
      <c r="F52" s="34" t="s">
        <v>1029</v>
      </c>
      <c r="G52" s="34" t="s">
        <v>636</v>
      </c>
      <c r="H52" s="34" t="s">
        <v>1031</v>
      </c>
      <c r="I52" s="34" t="s">
        <v>220</v>
      </c>
      <c r="J52" s="34" t="s">
        <v>1032</v>
      </c>
      <c r="K52" s="34" t="s">
        <v>220</v>
      </c>
      <c r="L52" s="34" t="s">
        <v>266</v>
      </c>
      <c r="M52" s="34" t="s">
        <v>220</v>
      </c>
      <c r="N52" s="34" t="s">
        <v>1033</v>
      </c>
      <c r="O52" s="34" t="s">
        <v>1034</v>
      </c>
      <c r="P52" s="34" t="s">
        <v>636</v>
      </c>
      <c r="Q52" s="34" t="s">
        <v>665</v>
      </c>
      <c r="R52" s="34" t="s">
        <v>1035</v>
      </c>
      <c r="S52" s="34" t="s">
        <v>220</v>
      </c>
      <c r="T52" s="34" t="s">
        <v>979</v>
      </c>
      <c r="U52" s="34" t="s">
        <v>220</v>
      </c>
      <c r="V52" s="34" t="s">
        <v>220</v>
      </c>
      <c r="W52" s="34" t="s">
        <v>361</v>
      </c>
      <c r="X52" s="34" t="s">
        <v>368</v>
      </c>
      <c r="Y52" s="34" t="s">
        <v>220</v>
      </c>
      <c r="Z52" s="82" t="s">
        <v>1029</v>
      </c>
    </row>
    <row r="53">
      <c r="A53" s="49" t="s">
        <v>463</v>
      </c>
      <c r="B53" s="61" t="s">
        <v>88</v>
      </c>
      <c r="C53" s="99" t="s">
        <v>157</v>
      </c>
      <c r="D53" s="21" t="s">
        <v>96</v>
      </c>
      <c r="E53" s="22" t="s">
        <v>200</v>
      </c>
      <c r="F53" s="22" t="s">
        <v>137</v>
      </c>
      <c r="G53" s="22" t="s">
        <v>201</v>
      </c>
      <c r="H53" s="22" t="s">
        <v>208</v>
      </c>
      <c r="I53" s="22"/>
      <c r="J53" s="22" t="s">
        <v>106</v>
      </c>
      <c r="K53" s="22" t="s">
        <v>201</v>
      </c>
      <c r="L53" s="22" t="s">
        <v>96</v>
      </c>
      <c r="M53" s="22" t="s">
        <v>201</v>
      </c>
      <c r="N53" s="22" t="s">
        <v>95</v>
      </c>
      <c r="O53" s="22" t="s">
        <v>106</v>
      </c>
      <c r="P53" s="22" t="s">
        <v>201</v>
      </c>
      <c r="Q53" s="22" t="s">
        <v>91</v>
      </c>
      <c r="R53" s="22" t="s">
        <v>95</v>
      </c>
      <c r="S53" s="22" t="s">
        <v>201</v>
      </c>
      <c r="T53" s="22" t="s">
        <v>103</v>
      </c>
      <c r="U53" s="22"/>
      <c r="V53" s="22"/>
      <c r="W53" s="22" t="s">
        <v>201</v>
      </c>
      <c r="X53" s="22" t="s">
        <v>201</v>
      </c>
      <c r="Y53" s="22"/>
      <c r="Z53" s="80" t="s">
        <v>95</v>
      </c>
    </row>
    <row r="54">
      <c r="A54" s="51" t="s">
        <v>463</v>
      </c>
      <c r="B54" s="62" t="s">
        <v>117</v>
      </c>
      <c r="C54" s="100" t="s">
        <v>129</v>
      </c>
      <c r="D54" s="27" t="s">
        <v>123</v>
      </c>
      <c r="E54" s="28" t="s">
        <v>118</v>
      </c>
      <c r="F54" s="28" t="s">
        <v>123</v>
      </c>
      <c r="G54" s="28" t="s">
        <v>201</v>
      </c>
      <c r="H54" s="28" t="s">
        <v>129</v>
      </c>
      <c r="I54" s="28"/>
      <c r="J54" s="28" t="s">
        <v>132</v>
      </c>
      <c r="K54" s="28" t="s">
        <v>201</v>
      </c>
      <c r="L54" s="28" t="s">
        <v>153</v>
      </c>
      <c r="M54" s="28" t="s">
        <v>201</v>
      </c>
      <c r="N54" s="28" t="s">
        <v>129</v>
      </c>
      <c r="O54" s="28" t="s">
        <v>137</v>
      </c>
      <c r="P54" s="28" t="s">
        <v>201</v>
      </c>
      <c r="Q54" s="28" t="s">
        <v>153</v>
      </c>
      <c r="R54" s="28" t="s">
        <v>108</v>
      </c>
      <c r="S54" s="28" t="s">
        <v>201</v>
      </c>
      <c r="T54" s="28" t="s">
        <v>107</v>
      </c>
      <c r="U54" s="28"/>
      <c r="V54" s="28"/>
      <c r="W54" s="28" t="s">
        <v>201</v>
      </c>
      <c r="X54" s="28" t="s">
        <v>201</v>
      </c>
      <c r="Y54" s="28"/>
      <c r="Z54" s="81" t="s">
        <v>131</v>
      </c>
    </row>
    <row r="55">
      <c r="A55" s="51" t="s">
        <v>463</v>
      </c>
      <c r="B55" s="62" t="s">
        <v>138</v>
      </c>
      <c r="C55" s="100" t="s">
        <v>123</v>
      </c>
      <c r="D55" s="27" t="s">
        <v>211</v>
      </c>
      <c r="E55" s="28" t="s">
        <v>107</v>
      </c>
      <c r="F55" s="28" t="s">
        <v>256</v>
      </c>
      <c r="G55" s="28" t="s">
        <v>201</v>
      </c>
      <c r="H55" s="28" t="s">
        <v>149</v>
      </c>
      <c r="I55" s="28"/>
      <c r="J55" s="28" t="s">
        <v>142</v>
      </c>
      <c r="K55" s="28" t="s">
        <v>201</v>
      </c>
      <c r="L55" s="28" t="s">
        <v>122</v>
      </c>
      <c r="M55" s="28" t="s">
        <v>201</v>
      </c>
      <c r="N55" s="28" t="s">
        <v>155</v>
      </c>
      <c r="O55" s="28" t="s">
        <v>209</v>
      </c>
      <c r="P55" s="28" t="s">
        <v>201</v>
      </c>
      <c r="Q55" s="28" t="s">
        <v>155</v>
      </c>
      <c r="R55" s="28" t="s">
        <v>142</v>
      </c>
      <c r="S55" s="28" t="s">
        <v>201</v>
      </c>
      <c r="T55" s="28" t="s">
        <v>149</v>
      </c>
      <c r="U55" s="28"/>
      <c r="V55" s="28"/>
      <c r="W55" s="28" t="s">
        <v>201</v>
      </c>
      <c r="X55" s="28" t="s">
        <v>201</v>
      </c>
      <c r="Y55" s="28"/>
      <c r="Z55" s="81" t="s">
        <v>152</v>
      </c>
    </row>
    <row r="56">
      <c r="A56" s="51" t="s">
        <v>463</v>
      </c>
      <c r="B56" s="62" t="s">
        <v>156</v>
      </c>
      <c r="C56" s="100" t="s">
        <v>108</v>
      </c>
      <c r="D56" s="27" t="s">
        <v>153</v>
      </c>
      <c r="E56" s="28" t="s">
        <v>110</v>
      </c>
      <c r="F56" s="28" t="s">
        <v>153</v>
      </c>
      <c r="G56" s="28" t="s">
        <v>201</v>
      </c>
      <c r="H56" s="28" t="s">
        <v>131</v>
      </c>
      <c r="I56" s="28"/>
      <c r="J56" s="28" t="s">
        <v>101</v>
      </c>
      <c r="K56" s="28" t="s">
        <v>201</v>
      </c>
      <c r="L56" s="28" t="s">
        <v>124</v>
      </c>
      <c r="M56" s="28" t="s">
        <v>201</v>
      </c>
      <c r="N56" s="28" t="s">
        <v>131</v>
      </c>
      <c r="O56" s="28" t="s">
        <v>101</v>
      </c>
      <c r="P56" s="28" t="s">
        <v>201</v>
      </c>
      <c r="Q56" s="28" t="s">
        <v>98</v>
      </c>
      <c r="R56" s="28" t="s">
        <v>132</v>
      </c>
      <c r="S56" s="28" t="s">
        <v>201</v>
      </c>
      <c r="T56" s="28" t="s">
        <v>108</v>
      </c>
      <c r="U56" s="28"/>
      <c r="V56" s="28"/>
      <c r="W56" s="28" t="s">
        <v>201</v>
      </c>
      <c r="X56" s="28" t="s">
        <v>201</v>
      </c>
      <c r="Y56" s="28"/>
      <c r="Z56" s="81" t="s">
        <v>101</v>
      </c>
    </row>
    <row r="57" ht="16.5" customHeight="1">
      <c r="A57" s="52" t="s">
        <v>463</v>
      </c>
      <c r="B57" s="63" t="s">
        <v>158</v>
      </c>
      <c r="C57" s="101" t="s">
        <v>1036</v>
      </c>
      <c r="D57" s="33" t="s">
        <v>1037</v>
      </c>
      <c r="E57" s="34" t="s">
        <v>1036</v>
      </c>
      <c r="F57" s="34" t="s">
        <v>1036</v>
      </c>
      <c r="G57" s="34" t="s">
        <v>985</v>
      </c>
      <c r="H57" s="34" t="s">
        <v>1038</v>
      </c>
      <c r="I57" s="34" t="s">
        <v>220</v>
      </c>
      <c r="J57" s="34" t="s">
        <v>1039</v>
      </c>
      <c r="K57" s="34" t="s">
        <v>239</v>
      </c>
      <c r="L57" s="34" t="s">
        <v>379</v>
      </c>
      <c r="M57" s="34" t="s">
        <v>368</v>
      </c>
      <c r="N57" s="34" t="s">
        <v>1040</v>
      </c>
      <c r="O57" s="34" t="s">
        <v>1041</v>
      </c>
      <c r="P57" s="34" t="s">
        <v>372</v>
      </c>
      <c r="Q57" s="34" t="s">
        <v>371</v>
      </c>
      <c r="R57" s="34" t="s">
        <v>1042</v>
      </c>
      <c r="S57" s="34" t="s">
        <v>239</v>
      </c>
      <c r="T57" s="34" t="s">
        <v>1043</v>
      </c>
      <c r="U57" s="34" t="s">
        <v>220</v>
      </c>
      <c r="V57" s="34" t="s">
        <v>220</v>
      </c>
      <c r="W57" s="34" t="s">
        <v>478</v>
      </c>
      <c r="X57" s="34" t="s">
        <v>745</v>
      </c>
      <c r="Y57" s="34" t="s">
        <v>220</v>
      </c>
      <c r="Z57" s="82" t="s">
        <v>1036</v>
      </c>
    </row>
    <row r="58">
      <c r="A58" s="49" t="s">
        <v>493</v>
      </c>
      <c r="B58" s="61" t="s">
        <v>88</v>
      </c>
      <c r="C58" s="99" t="s">
        <v>95</v>
      </c>
      <c r="D58" s="21" t="s">
        <v>96</v>
      </c>
      <c r="E58" s="22" t="s">
        <v>214</v>
      </c>
      <c r="F58" s="22" t="s">
        <v>96</v>
      </c>
      <c r="G58" s="22" t="s">
        <v>201</v>
      </c>
      <c r="H58" s="22" t="s">
        <v>199</v>
      </c>
      <c r="I58" s="22"/>
      <c r="J58" s="22" t="s">
        <v>102</v>
      </c>
      <c r="K58" s="22"/>
      <c r="L58" s="22"/>
      <c r="M58" s="22"/>
      <c r="N58" s="22" t="s">
        <v>201</v>
      </c>
      <c r="O58" s="22" t="s">
        <v>200</v>
      </c>
      <c r="P58" s="22"/>
      <c r="Q58" s="22"/>
      <c r="R58" s="22" t="s">
        <v>90</v>
      </c>
      <c r="S58" s="22"/>
      <c r="T58" s="22" t="s">
        <v>201</v>
      </c>
      <c r="U58" s="22"/>
      <c r="V58" s="22"/>
      <c r="W58" s="22"/>
      <c r="X58" s="22"/>
      <c r="Y58" s="22" t="s">
        <v>105</v>
      </c>
      <c r="Z58" s="80" t="s">
        <v>93</v>
      </c>
    </row>
    <row r="59">
      <c r="A59" s="51" t="s">
        <v>493</v>
      </c>
      <c r="B59" s="62" t="s">
        <v>117</v>
      </c>
      <c r="C59" s="100" t="s">
        <v>125</v>
      </c>
      <c r="D59" s="27" t="s">
        <v>107</v>
      </c>
      <c r="E59" s="28" t="s">
        <v>119</v>
      </c>
      <c r="F59" s="28" t="s">
        <v>153</v>
      </c>
      <c r="G59" s="28" t="s">
        <v>201</v>
      </c>
      <c r="H59" s="28" t="s">
        <v>96</v>
      </c>
      <c r="I59" s="28"/>
      <c r="J59" s="28" t="s">
        <v>137</v>
      </c>
      <c r="K59" s="28"/>
      <c r="L59" s="28"/>
      <c r="M59" s="28"/>
      <c r="N59" s="28" t="s">
        <v>201</v>
      </c>
      <c r="O59" s="28" t="s">
        <v>91</v>
      </c>
      <c r="P59" s="28"/>
      <c r="Q59" s="28"/>
      <c r="R59" s="28" t="s">
        <v>157</v>
      </c>
      <c r="S59" s="28"/>
      <c r="T59" s="28" t="s">
        <v>201</v>
      </c>
      <c r="U59" s="28"/>
      <c r="V59" s="28"/>
      <c r="W59" s="28"/>
      <c r="X59" s="28"/>
      <c r="Y59" s="28" t="s">
        <v>94</v>
      </c>
      <c r="Z59" s="81" t="s">
        <v>91</v>
      </c>
    </row>
    <row r="60">
      <c r="A60" s="51" t="s">
        <v>493</v>
      </c>
      <c r="B60" s="62" t="s">
        <v>138</v>
      </c>
      <c r="C60" s="100" t="s">
        <v>124</v>
      </c>
      <c r="D60" s="27" t="s">
        <v>211</v>
      </c>
      <c r="E60" s="28" t="s">
        <v>94</v>
      </c>
      <c r="F60" s="28" t="s">
        <v>211</v>
      </c>
      <c r="G60" s="28" t="s">
        <v>201</v>
      </c>
      <c r="H60" s="28" t="s">
        <v>152</v>
      </c>
      <c r="I60" s="28"/>
      <c r="J60" s="28" t="s">
        <v>212</v>
      </c>
      <c r="K60" s="28"/>
      <c r="L60" s="28"/>
      <c r="M60" s="28"/>
      <c r="N60" s="28" t="s">
        <v>201</v>
      </c>
      <c r="O60" s="28" t="s">
        <v>120</v>
      </c>
      <c r="P60" s="28"/>
      <c r="Q60" s="28"/>
      <c r="R60" s="28" t="s">
        <v>120</v>
      </c>
      <c r="S60" s="28"/>
      <c r="T60" s="28" t="s">
        <v>201</v>
      </c>
      <c r="U60" s="28"/>
      <c r="V60" s="28"/>
      <c r="W60" s="28"/>
      <c r="X60" s="28"/>
      <c r="Y60" s="28" t="s">
        <v>149</v>
      </c>
      <c r="Z60" s="81" t="s">
        <v>213</v>
      </c>
    </row>
    <row r="61">
      <c r="A61" s="51" t="s">
        <v>493</v>
      </c>
      <c r="B61" s="62" t="s">
        <v>156</v>
      </c>
      <c r="C61" s="100" t="s">
        <v>96</v>
      </c>
      <c r="D61" s="27" t="s">
        <v>134</v>
      </c>
      <c r="E61" s="28" t="s">
        <v>136</v>
      </c>
      <c r="F61" s="28" t="s">
        <v>154</v>
      </c>
      <c r="G61" s="28" t="s">
        <v>201</v>
      </c>
      <c r="H61" s="28" t="s">
        <v>202</v>
      </c>
      <c r="I61" s="28"/>
      <c r="J61" s="28" t="s">
        <v>96</v>
      </c>
      <c r="K61" s="28"/>
      <c r="L61" s="28"/>
      <c r="M61" s="28"/>
      <c r="N61" s="28" t="s">
        <v>201</v>
      </c>
      <c r="O61" s="28" t="s">
        <v>135</v>
      </c>
      <c r="P61" s="28"/>
      <c r="Q61" s="28"/>
      <c r="R61" s="28" t="s">
        <v>97</v>
      </c>
      <c r="S61" s="28"/>
      <c r="T61" s="28" t="s">
        <v>201</v>
      </c>
      <c r="U61" s="28"/>
      <c r="V61" s="28"/>
      <c r="W61" s="28"/>
      <c r="X61" s="28"/>
      <c r="Y61" s="28" t="s">
        <v>134</v>
      </c>
      <c r="Z61" s="81" t="s">
        <v>126</v>
      </c>
    </row>
    <row r="62" ht="16.5" customHeight="1">
      <c r="A62" s="52" t="s">
        <v>493</v>
      </c>
      <c r="B62" s="63" t="s">
        <v>158</v>
      </c>
      <c r="C62" s="101" t="s">
        <v>1044</v>
      </c>
      <c r="D62" s="33" t="s">
        <v>1045</v>
      </c>
      <c r="E62" s="34" t="s">
        <v>1044</v>
      </c>
      <c r="F62" s="34" t="s">
        <v>1044</v>
      </c>
      <c r="G62" s="34" t="s">
        <v>301</v>
      </c>
      <c r="H62" s="34" t="s">
        <v>498</v>
      </c>
      <c r="I62" s="34" t="s">
        <v>220</v>
      </c>
      <c r="J62" s="34" t="s">
        <v>1046</v>
      </c>
      <c r="K62" s="34" t="s">
        <v>220</v>
      </c>
      <c r="L62" s="34" t="s">
        <v>220</v>
      </c>
      <c r="M62" s="34" t="s">
        <v>220</v>
      </c>
      <c r="N62" s="34" t="s">
        <v>1047</v>
      </c>
      <c r="O62" s="34" t="s">
        <v>801</v>
      </c>
      <c r="P62" s="34" t="s">
        <v>220</v>
      </c>
      <c r="Q62" s="34" t="s">
        <v>220</v>
      </c>
      <c r="R62" s="34" t="s">
        <v>1048</v>
      </c>
      <c r="S62" s="34" t="s">
        <v>220</v>
      </c>
      <c r="T62" s="34" t="s">
        <v>301</v>
      </c>
      <c r="U62" s="34" t="s">
        <v>220</v>
      </c>
      <c r="V62" s="34" t="s">
        <v>220</v>
      </c>
      <c r="W62" s="34" t="s">
        <v>220</v>
      </c>
      <c r="X62" s="34" t="s">
        <v>220</v>
      </c>
      <c r="Y62" s="34" t="s">
        <v>1049</v>
      </c>
      <c r="Z62" s="82" t="s">
        <v>1044</v>
      </c>
    </row>
    <row r="63">
      <c r="A63" s="49" t="s">
        <v>513</v>
      </c>
      <c r="B63" s="61" t="s">
        <v>88</v>
      </c>
      <c r="C63" s="99" t="s">
        <v>99</v>
      </c>
      <c r="D63" s="21" t="s">
        <v>136</v>
      </c>
      <c r="E63" s="22" t="s">
        <v>206</v>
      </c>
      <c r="F63" s="22" t="s">
        <v>136</v>
      </c>
      <c r="G63" s="22"/>
      <c r="H63" s="22" t="s">
        <v>286</v>
      </c>
      <c r="I63" s="22" t="s">
        <v>201</v>
      </c>
      <c r="J63" s="22" t="s">
        <v>201</v>
      </c>
      <c r="K63" s="22"/>
      <c r="L63" s="22"/>
      <c r="M63" s="22"/>
      <c r="N63" s="22" t="s">
        <v>201</v>
      </c>
      <c r="O63" s="22" t="s">
        <v>201</v>
      </c>
      <c r="P63" s="22" t="s">
        <v>201</v>
      </c>
      <c r="Q63" s="22" t="s">
        <v>201</v>
      </c>
      <c r="R63" s="22" t="s">
        <v>206</v>
      </c>
      <c r="S63" s="22"/>
      <c r="T63" s="22"/>
      <c r="U63" s="22"/>
      <c r="V63" s="22" t="s">
        <v>201</v>
      </c>
      <c r="W63" s="22" t="s">
        <v>92</v>
      </c>
      <c r="X63" s="22"/>
      <c r="Y63" s="22" t="s">
        <v>201</v>
      </c>
      <c r="Z63" s="80" t="s">
        <v>111</v>
      </c>
    </row>
    <row r="64">
      <c r="A64" s="51" t="s">
        <v>513</v>
      </c>
      <c r="B64" s="62" t="s">
        <v>117</v>
      </c>
      <c r="C64" s="100" t="s">
        <v>105</v>
      </c>
      <c r="D64" s="27" t="s">
        <v>107</v>
      </c>
      <c r="E64" s="28" t="s">
        <v>104</v>
      </c>
      <c r="F64" s="28" t="s">
        <v>129</v>
      </c>
      <c r="G64" s="28"/>
      <c r="H64" s="28" t="s">
        <v>103</v>
      </c>
      <c r="I64" s="28" t="s">
        <v>201</v>
      </c>
      <c r="J64" s="28" t="s">
        <v>201</v>
      </c>
      <c r="K64" s="28"/>
      <c r="L64" s="28"/>
      <c r="M64" s="28"/>
      <c r="N64" s="28" t="s">
        <v>201</v>
      </c>
      <c r="O64" s="28" t="s">
        <v>201</v>
      </c>
      <c r="P64" s="28" t="s">
        <v>201</v>
      </c>
      <c r="Q64" s="28" t="s">
        <v>201</v>
      </c>
      <c r="R64" s="28" t="s">
        <v>92</v>
      </c>
      <c r="S64" s="28"/>
      <c r="T64" s="28"/>
      <c r="U64" s="28"/>
      <c r="V64" s="28" t="s">
        <v>201</v>
      </c>
      <c r="W64" s="28" t="s">
        <v>94</v>
      </c>
      <c r="X64" s="28"/>
      <c r="Y64" s="28" t="s">
        <v>201</v>
      </c>
      <c r="Z64" s="81" t="s">
        <v>110</v>
      </c>
    </row>
    <row r="65">
      <c r="A65" s="51" t="s">
        <v>513</v>
      </c>
      <c r="B65" s="62" t="s">
        <v>138</v>
      </c>
      <c r="C65" s="100" t="s">
        <v>129</v>
      </c>
      <c r="D65" s="27" t="s">
        <v>123</v>
      </c>
      <c r="E65" s="28" t="s">
        <v>132</v>
      </c>
      <c r="F65" s="28" t="s">
        <v>149</v>
      </c>
      <c r="G65" s="28"/>
      <c r="H65" s="28" t="s">
        <v>154</v>
      </c>
      <c r="I65" s="28" t="s">
        <v>201</v>
      </c>
      <c r="J65" s="28" t="s">
        <v>201</v>
      </c>
      <c r="K65" s="28"/>
      <c r="L65" s="28"/>
      <c r="M65" s="28"/>
      <c r="N65" s="28" t="s">
        <v>201</v>
      </c>
      <c r="O65" s="28" t="s">
        <v>201</v>
      </c>
      <c r="P65" s="28" t="s">
        <v>201</v>
      </c>
      <c r="Q65" s="28" t="s">
        <v>201</v>
      </c>
      <c r="R65" s="28" t="s">
        <v>124</v>
      </c>
      <c r="S65" s="28"/>
      <c r="T65" s="28"/>
      <c r="U65" s="28"/>
      <c r="V65" s="28" t="s">
        <v>201</v>
      </c>
      <c r="W65" s="28" t="s">
        <v>147</v>
      </c>
      <c r="X65" s="28"/>
      <c r="Y65" s="28" t="s">
        <v>201</v>
      </c>
      <c r="Z65" s="81" t="s">
        <v>107</v>
      </c>
    </row>
    <row r="66">
      <c r="A66" s="51" t="s">
        <v>513</v>
      </c>
      <c r="B66" s="62" t="s">
        <v>156</v>
      </c>
      <c r="C66" s="100" t="s">
        <v>110</v>
      </c>
      <c r="D66" s="27" t="s">
        <v>101</v>
      </c>
      <c r="E66" s="28" t="s">
        <v>257</v>
      </c>
      <c r="F66" s="28" t="s">
        <v>137</v>
      </c>
      <c r="G66" s="28"/>
      <c r="H66" s="28" t="s">
        <v>208</v>
      </c>
      <c r="I66" s="28" t="s">
        <v>201</v>
      </c>
      <c r="J66" s="28" t="s">
        <v>201</v>
      </c>
      <c r="K66" s="28"/>
      <c r="L66" s="28"/>
      <c r="M66" s="28"/>
      <c r="N66" s="28" t="s">
        <v>201</v>
      </c>
      <c r="O66" s="28" t="s">
        <v>201</v>
      </c>
      <c r="P66" s="28" t="s">
        <v>201</v>
      </c>
      <c r="Q66" s="28" t="s">
        <v>201</v>
      </c>
      <c r="R66" s="28" t="s">
        <v>95</v>
      </c>
      <c r="S66" s="28"/>
      <c r="T66" s="28"/>
      <c r="U66" s="28"/>
      <c r="V66" s="28" t="s">
        <v>201</v>
      </c>
      <c r="W66" s="28" t="s">
        <v>132</v>
      </c>
      <c r="X66" s="28"/>
      <c r="Y66" s="28" t="s">
        <v>201</v>
      </c>
      <c r="Z66" s="81" t="s">
        <v>103</v>
      </c>
    </row>
    <row r="67" ht="16.5" customHeight="1">
      <c r="A67" s="52" t="s">
        <v>513</v>
      </c>
      <c r="B67" s="63" t="s">
        <v>158</v>
      </c>
      <c r="C67" s="101" t="s">
        <v>519</v>
      </c>
      <c r="D67" s="33" t="s">
        <v>1050</v>
      </c>
      <c r="E67" s="34" t="s">
        <v>519</v>
      </c>
      <c r="F67" s="34" t="s">
        <v>519</v>
      </c>
      <c r="G67" s="34" t="s">
        <v>220</v>
      </c>
      <c r="H67" s="34" t="s">
        <v>895</v>
      </c>
      <c r="I67" s="34" t="s">
        <v>478</v>
      </c>
      <c r="J67" s="34" t="s">
        <v>386</v>
      </c>
      <c r="K67" s="34" t="s">
        <v>220</v>
      </c>
      <c r="L67" s="34" t="s">
        <v>220</v>
      </c>
      <c r="M67" s="34" t="s">
        <v>220</v>
      </c>
      <c r="N67" s="34" t="s">
        <v>222</v>
      </c>
      <c r="O67" s="34" t="s">
        <v>687</v>
      </c>
      <c r="P67" s="34" t="s">
        <v>296</v>
      </c>
      <c r="Q67" s="34" t="s">
        <v>403</v>
      </c>
      <c r="R67" s="34" t="s">
        <v>546</v>
      </c>
      <c r="S67" s="34" t="s">
        <v>220</v>
      </c>
      <c r="T67" s="34" t="s">
        <v>220</v>
      </c>
      <c r="U67" s="34" t="s">
        <v>220</v>
      </c>
      <c r="V67" s="34" t="s">
        <v>398</v>
      </c>
      <c r="W67" s="34" t="s">
        <v>1051</v>
      </c>
      <c r="X67" s="34" t="s">
        <v>220</v>
      </c>
      <c r="Y67" s="34" t="s">
        <v>250</v>
      </c>
      <c r="Z67" s="82" t="s">
        <v>519</v>
      </c>
    </row>
    <row r="68">
      <c r="A68" s="49" t="s">
        <v>533</v>
      </c>
      <c r="B68" s="61" t="s">
        <v>88</v>
      </c>
      <c r="C68" s="99" t="s">
        <v>119</v>
      </c>
      <c r="D68" s="21" t="s">
        <v>96</v>
      </c>
      <c r="E68" s="22" t="s">
        <v>100</v>
      </c>
      <c r="F68" s="22" t="s">
        <v>137</v>
      </c>
      <c r="G68" s="22" t="s">
        <v>201</v>
      </c>
      <c r="H68" s="22" t="s">
        <v>200</v>
      </c>
      <c r="I68" s="22" t="s">
        <v>201</v>
      </c>
      <c r="J68" s="22" t="s">
        <v>95</v>
      </c>
      <c r="K68" s="22"/>
      <c r="L68" s="22"/>
      <c r="M68" s="22"/>
      <c r="N68" s="22" t="s">
        <v>102</v>
      </c>
      <c r="O68" s="22" t="s">
        <v>89</v>
      </c>
      <c r="P68" s="22" t="s">
        <v>201</v>
      </c>
      <c r="Q68" s="22" t="s">
        <v>95</v>
      </c>
      <c r="R68" s="22" t="s">
        <v>199</v>
      </c>
      <c r="S68" s="22"/>
      <c r="T68" s="22" t="s">
        <v>201</v>
      </c>
      <c r="U68" s="22"/>
      <c r="V68" s="22"/>
      <c r="W68" s="22"/>
      <c r="X68" s="22"/>
      <c r="Y68" s="22" t="s">
        <v>201</v>
      </c>
      <c r="Z68" s="80" t="s">
        <v>133</v>
      </c>
    </row>
    <row r="69">
      <c r="A69" s="51" t="s">
        <v>533</v>
      </c>
      <c r="B69" s="62" t="s">
        <v>117</v>
      </c>
      <c r="C69" s="100" t="s">
        <v>137</v>
      </c>
      <c r="D69" s="27" t="s">
        <v>107</v>
      </c>
      <c r="E69" s="28" t="s">
        <v>97</v>
      </c>
      <c r="F69" s="28" t="s">
        <v>123</v>
      </c>
      <c r="G69" s="28" t="s">
        <v>201</v>
      </c>
      <c r="H69" s="28" t="s">
        <v>91</v>
      </c>
      <c r="I69" s="28" t="s">
        <v>201</v>
      </c>
      <c r="J69" s="28" t="s">
        <v>132</v>
      </c>
      <c r="K69" s="28"/>
      <c r="L69" s="28"/>
      <c r="M69" s="28"/>
      <c r="N69" s="28" t="s">
        <v>132</v>
      </c>
      <c r="O69" s="28" t="s">
        <v>91</v>
      </c>
      <c r="P69" s="28" t="s">
        <v>201</v>
      </c>
      <c r="Q69" s="28" t="s">
        <v>120</v>
      </c>
      <c r="R69" s="28" t="s">
        <v>91</v>
      </c>
      <c r="S69" s="28"/>
      <c r="T69" s="28" t="s">
        <v>201</v>
      </c>
      <c r="U69" s="28"/>
      <c r="V69" s="28"/>
      <c r="W69" s="28"/>
      <c r="X69" s="28"/>
      <c r="Y69" s="28" t="s">
        <v>201</v>
      </c>
      <c r="Z69" s="81" t="s">
        <v>137</v>
      </c>
    </row>
    <row r="70">
      <c r="A70" s="51" t="s">
        <v>533</v>
      </c>
      <c r="B70" s="62" t="s">
        <v>138</v>
      </c>
      <c r="C70" s="100" t="s">
        <v>213</v>
      </c>
      <c r="D70" s="27" t="s">
        <v>211</v>
      </c>
      <c r="E70" s="28" t="s">
        <v>154</v>
      </c>
      <c r="F70" s="28" t="s">
        <v>210</v>
      </c>
      <c r="G70" s="28" t="s">
        <v>201</v>
      </c>
      <c r="H70" s="28" t="s">
        <v>140</v>
      </c>
      <c r="I70" s="28" t="s">
        <v>201</v>
      </c>
      <c r="J70" s="28" t="s">
        <v>149</v>
      </c>
      <c r="K70" s="28"/>
      <c r="L70" s="28"/>
      <c r="M70" s="28"/>
      <c r="N70" s="28" t="s">
        <v>148</v>
      </c>
      <c r="O70" s="28" t="s">
        <v>140</v>
      </c>
      <c r="P70" s="28" t="s">
        <v>201</v>
      </c>
      <c r="Q70" s="28" t="s">
        <v>146</v>
      </c>
      <c r="R70" s="28" t="s">
        <v>152</v>
      </c>
      <c r="S70" s="28"/>
      <c r="T70" s="28" t="s">
        <v>201</v>
      </c>
      <c r="U70" s="28"/>
      <c r="V70" s="28"/>
      <c r="W70" s="28"/>
      <c r="X70" s="28"/>
      <c r="Y70" s="28" t="s">
        <v>201</v>
      </c>
      <c r="Z70" s="81" t="s">
        <v>212</v>
      </c>
    </row>
    <row r="71">
      <c r="A71" s="51" t="s">
        <v>533</v>
      </c>
      <c r="B71" s="62" t="s">
        <v>156</v>
      </c>
      <c r="C71" s="100" t="s">
        <v>101</v>
      </c>
      <c r="D71" s="27" t="s">
        <v>121</v>
      </c>
      <c r="E71" s="28" t="s">
        <v>110</v>
      </c>
      <c r="F71" s="28" t="s">
        <v>213</v>
      </c>
      <c r="G71" s="28" t="s">
        <v>201</v>
      </c>
      <c r="H71" s="28" t="s">
        <v>202</v>
      </c>
      <c r="I71" s="28" t="s">
        <v>201</v>
      </c>
      <c r="J71" s="28" t="s">
        <v>131</v>
      </c>
      <c r="K71" s="28"/>
      <c r="L71" s="28"/>
      <c r="M71" s="28"/>
      <c r="N71" s="28" t="s">
        <v>125</v>
      </c>
      <c r="O71" s="28" t="s">
        <v>135</v>
      </c>
      <c r="P71" s="28" t="s">
        <v>201</v>
      </c>
      <c r="Q71" s="28" t="s">
        <v>94</v>
      </c>
      <c r="R71" s="28" t="s">
        <v>135</v>
      </c>
      <c r="S71" s="28"/>
      <c r="T71" s="28" t="s">
        <v>201</v>
      </c>
      <c r="U71" s="28"/>
      <c r="V71" s="28"/>
      <c r="W71" s="28"/>
      <c r="X71" s="28"/>
      <c r="Y71" s="28" t="s">
        <v>201</v>
      </c>
      <c r="Z71" s="81" t="s">
        <v>91</v>
      </c>
    </row>
    <row r="72" ht="16.5" customHeight="1">
      <c r="A72" s="52" t="s">
        <v>533</v>
      </c>
      <c r="B72" s="63" t="s">
        <v>158</v>
      </c>
      <c r="C72" s="101" t="s">
        <v>1052</v>
      </c>
      <c r="D72" s="33" t="s">
        <v>1053</v>
      </c>
      <c r="E72" s="34" t="s">
        <v>1052</v>
      </c>
      <c r="F72" s="34" t="s">
        <v>1052</v>
      </c>
      <c r="G72" s="34" t="s">
        <v>638</v>
      </c>
      <c r="H72" s="34" t="s">
        <v>1054</v>
      </c>
      <c r="I72" s="34" t="s">
        <v>1055</v>
      </c>
      <c r="J72" s="34" t="s">
        <v>658</v>
      </c>
      <c r="K72" s="34" t="s">
        <v>220</v>
      </c>
      <c r="L72" s="34" t="s">
        <v>220</v>
      </c>
      <c r="M72" s="34" t="s">
        <v>220</v>
      </c>
      <c r="N72" s="34" t="s">
        <v>1056</v>
      </c>
      <c r="O72" s="34" t="s">
        <v>672</v>
      </c>
      <c r="P72" s="34" t="s">
        <v>224</v>
      </c>
      <c r="Q72" s="34" t="s">
        <v>1057</v>
      </c>
      <c r="R72" s="34" t="s">
        <v>1058</v>
      </c>
      <c r="S72" s="34" t="s">
        <v>220</v>
      </c>
      <c r="T72" s="34" t="s">
        <v>250</v>
      </c>
      <c r="U72" s="34" t="s">
        <v>220</v>
      </c>
      <c r="V72" s="34" t="s">
        <v>220</v>
      </c>
      <c r="W72" s="34" t="s">
        <v>220</v>
      </c>
      <c r="X72" s="34" t="s">
        <v>220</v>
      </c>
      <c r="Y72" s="34" t="s">
        <v>250</v>
      </c>
      <c r="Z72" s="82" t="s">
        <v>1052</v>
      </c>
    </row>
    <row r="73">
      <c r="A73" s="49" t="s">
        <v>553</v>
      </c>
      <c r="B73" s="61" t="s">
        <v>88</v>
      </c>
      <c r="C73" s="99" t="s">
        <v>97</v>
      </c>
      <c r="D73" s="21" t="s">
        <v>96</v>
      </c>
      <c r="E73" s="22" t="s">
        <v>89</v>
      </c>
      <c r="F73" s="22" t="s">
        <v>107</v>
      </c>
      <c r="G73" s="22" t="s">
        <v>133</v>
      </c>
      <c r="H73" s="22" t="s">
        <v>199</v>
      </c>
      <c r="I73" s="22"/>
      <c r="J73" s="22" t="s">
        <v>92</v>
      </c>
      <c r="K73" s="22"/>
      <c r="L73" s="22" t="s">
        <v>201</v>
      </c>
      <c r="M73" s="22"/>
      <c r="N73" s="22" t="s">
        <v>89</v>
      </c>
      <c r="O73" s="22" t="s">
        <v>93</v>
      </c>
      <c r="P73" s="22" t="s">
        <v>201</v>
      </c>
      <c r="Q73" s="22" t="s">
        <v>201</v>
      </c>
      <c r="R73" s="22" t="s">
        <v>102</v>
      </c>
      <c r="S73" s="22"/>
      <c r="T73" s="22" t="s">
        <v>95</v>
      </c>
      <c r="U73" s="22"/>
      <c r="V73" s="22" t="s">
        <v>92</v>
      </c>
      <c r="W73" s="22" t="s">
        <v>201</v>
      </c>
      <c r="X73" s="22" t="s">
        <v>201</v>
      </c>
      <c r="Y73" s="22"/>
      <c r="Z73" s="80" t="s">
        <v>92</v>
      </c>
    </row>
    <row r="74">
      <c r="A74" s="51" t="s">
        <v>553</v>
      </c>
      <c r="B74" s="62" t="s">
        <v>117</v>
      </c>
      <c r="C74" s="100" t="s">
        <v>108</v>
      </c>
      <c r="D74" s="27" t="s">
        <v>123</v>
      </c>
      <c r="E74" s="28" t="s">
        <v>126</v>
      </c>
      <c r="F74" s="28" t="s">
        <v>128</v>
      </c>
      <c r="G74" s="28" t="s">
        <v>94</v>
      </c>
      <c r="H74" s="28" t="s">
        <v>125</v>
      </c>
      <c r="I74" s="28"/>
      <c r="J74" s="28" t="s">
        <v>108</v>
      </c>
      <c r="K74" s="28"/>
      <c r="L74" s="28" t="s">
        <v>201</v>
      </c>
      <c r="M74" s="28"/>
      <c r="N74" s="28" t="s">
        <v>125</v>
      </c>
      <c r="O74" s="28" t="s">
        <v>137</v>
      </c>
      <c r="P74" s="28" t="s">
        <v>201</v>
      </c>
      <c r="Q74" s="28" t="s">
        <v>201</v>
      </c>
      <c r="R74" s="28" t="s">
        <v>125</v>
      </c>
      <c r="S74" s="28"/>
      <c r="T74" s="28" t="s">
        <v>98</v>
      </c>
      <c r="U74" s="28"/>
      <c r="V74" s="28" t="s">
        <v>121</v>
      </c>
      <c r="W74" s="28" t="s">
        <v>201</v>
      </c>
      <c r="X74" s="28" t="s">
        <v>201</v>
      </c>
      <c r="Y74" s="28"/>
      <c r="Z74" s="81" t="s">
        <v>129</v>
      </c>
    </row>
    <row r="75">
      <c r="A75" s="51" t="s">
        <v>553</v>
      </c>
      <c r="B75" s="62" t="s">
        <v>138</v>
      </c>
      <c r="C75" s="100" t="s">
        <v>120</v>
      </c>
      <c r="D75" s="27" t="s">
        <v>211</v>
      </c>
      <c r="E75" s="28" t="s">
        <v>124</v>
      </c>
      <c r="F75" s="28" t="s">
        <v>151</v>
      </c>
      <c r="G75" s="28" t="s">
        <v>211</v>
      </c>
      <c r="H75" s="28" t="s">
        <v>128</v>
      </c>
      <c r="I75" s="28"/>
      <c r="J75" s="28" t="s">
        <v>140</v>
      </c>
      <c r="K75" s="28"/>
      <c r="L75" s="28" t="s">
        <v>201</v>
      </c>
      <c r="M75" s="28"/>
      <c r="N75" s="28" t="s">
        <v>140</v>
      </c>
      <c r="O75" s="28" t="s">
        <v>211</v>
      </c>
      <c r="P75" s="28" t="s">
        <v>201</v>
      </c>
      <c r="Q75" s="28" t="s">
        <v>201</v>
      </c>
      <c r="R75" s="28" t="s">
        <v>152</v>
      </c>
      <c r="S75" s="28"/>
      <c r="T75" s="28" t="s">
        <v>127</v>
      </c>
      <c r="U75" s="28"/>
      <c r="V75" s="28" t="s">
        <v>464</v>
      </c>
      <c r="W75" s="28" t="s">
        <v>201</v>
      </c>
      <c r="X75" s="28" t="s">
        <v>201</v>
      </c>
      <c r="Y75" s="28"/>
      <c r="Z75" s="81" t="s">
        <v>140</v>
      </c>
    </row>
    <row r="76">
      <c r="A76" s="51" t="s">
        <v>553</v>
      </c>
      <c r="B76" s="62" t="s">
        <v>156</v>
      </c>
      <c r="C76" s="100" t="s">
        <v>132</v>
      </c>
      <c r="D76" s="27" t="s">
        <v>124</v>
      </c>
      <c r="E76" s="28" t="s">
        <v>105</v>
      </c>
      <c r="F76" s="28" t="s">
        <v>212</v>
      </c>
      <c r="G76" s="28" t="s">
        <v>125</v>
      </c>
      <c r="H76" s="28" t="s">
        <v>135</v>
      </c>
      <c r="I76" s="28"/>
      <c r="J76" s="28" t="s">
        <v>131</v>
      </c>
      <c r="K76" s="28"/>
      <c r="L76" s="28" t="s">
        <v>201</v>
      </c>
      <c r="M76" s="28"/>
      <c r="N76" s="28" t="s">
        <v>135</v>
      </c>
      <c r="O76" s="28" t="s">
        <v>125</v>
      </c>
      <c r="P76" s="28" t="s">
        <v>201</v>
      </c>
      <c r="Q76" s="28" t="s">
        <v>201</v>
      </c>
      <c r="R76" s="28" t="s">
        <v>135</v>
      </c>
      <c r="S76" s="28"/>
      <c r="T76" s="28" t="s">
        <v>108</v>
      </c>
      <c r="U76" s="28"/>
      <c r="V76" s="28" t="s">
        <v>107</v>
      </c>
      <c r="W76" s="28" t="s">
        <v>201</v>
      </c>
      <c r="X76" s="28" t="s">
        <v>201</v>
      </c>
      <c r="Y76" s="28"/>
      <c r="Z76" s="81" t="s">
        <v>132</v>
      </c>
    </row>
    <row r="77" ht="16.5" customHeight="1">
      <c r="A77" s="52" t="s">
        <v>553</v>
      </c>
      <c r="B77" s="63" t="s">
        <v>158</v>
      </c>
      <c r="C77" s="101" t="s">
        <v>1059</v>
      </c>
      <c r="D77" s="33" t="s">
        <v>1060</v>
      </c>
      <c r="E77" s="34" t="s">
        <v>1059</v>
      </c>
      <c r="F77" s="34" t="s">
        <v>1059</v>
      </c>
      <c r="G77" s="34" t="s">
        <v>577</v>
      </c>
      <c r="H77" s="34" t="s">
        <v>1061</v>
      </c>
      <c r="I77" s="34" t="s">
        <v>220</v>
      </c>
      <c r="J77" s="34" t="s">
        <v>1062</v>
      </c>
      <c r="K77" s="34" t="s">
        <v>220</v>
      </c>
      <c r="L77" s="34" t="s">
        <v>301</v>
      </c>
      <c r="M77" s="34" t="s">
        <v>220</v>
      </c>
      <c r="N77" s="34" t="s">
        <v>1063</v>
      </c>
      <c r="O77" s="34" t="s">
        <v>560</v>
      </c>
      <c r="P77" s="34" t="s">
        <v>524</v>
      </c>
      <c r="Q77" s="34" t="s">
        <v>985</v>
      </c>
      <c r="R77" s="34" t="s">
        <v>1064</v>
      </c>
      <c r="S77" s="34" t="s">
        <v>220</v>
      </c>
      <c r="T77" s="34" t="s">
        <v>1065</v>
      </c>
      <c r="U77" s="34" t="s">
        <v>220</v>
      </c>
      <c r="V77" s="34" t="s">
        <v>563</v>
      </c>
      <c r="W77" s="34" t="s">
        <v>296</v>
      </c>
      <c r="X77" s="34" t="s">
        <v>239</v>
      </c>
      <c r="Y77" s="34" t="s">
        <v>220</v>
      </c>
      <c r="Z77" s="82" t="s">
        <v>1059</v>
      </c>
    </row>
    <row r="78">
      <c r="A78" s="49" t="s">
        <v>578</v>
      </c>
      <c r="B78" s="61" t="s">
        <v>88</v>
      </c>
      <c r="C78" s="99" t="s">
        <v>119</v>
      </c>
      <c r="D78" s="21" t="s">
        <v>96</v>
      </c>
      <c r="E78" s="22" t="s">
        <v>100</v>
      </c>
      <c r="F78" s="22" t="s">
        <v>137</v>
      </c>
      <c r="G78" s="22" t="s">
        <v>201</v>
      </c>
      <c r="H78" s="22" t="s">
        <v>204</v>
      </c>
      <c r="I78" s="22"/>
      <c r="J78" s="22" t="s">
        <v>201</v>
      </c>
      <c r="K78" s="22"/>
      <c r="L78" s="22" t="s">
        <v>201</v>
      </c>
      <c r="M78" s="22"/>
      <c r="N78" s="22" t="s">
        <v>199</v>
      </c>
      <c r="O78" s="22" t="s">
        <v>201</v>
      </c>
      <c r="P78" s="22" t="s">
        <v>201</v>
      </c>
      <c r="Q78" s="22" t="s">
        <v>201</v>
      </c>
      <c r="R78" s="22" t="s">
        <v>133</v>
      </c>
      <c r="S78" s="22"/>
      <c r="T78" s="22" t="s">
        <v>201</v>
      </c>
      <c r="U78" s="22"/>
      <c r="V78" s="22"/>
      <c r="W78" s="22" t="s">
        <v>201</v>
      </c>
      <c r="X78" s="22" t="s">
        <v>201</v>
      </c>
      <c r="Y78" s="22"/>
      <c r="Z78" s="80" t="s">
        <v>95</v>
      </c>
    </row>
    <row r="79">
      <c r="A79" s="51" t="s">
        <v>578</v>
      </c>
      <c r="B79" s="62" t="s">
        <v>117</v>
      </c>
      <c r="C79" s="100" t="s">
        <v>101</v>
      </c>
      <c r="D79" s="27" t="s">
        <v>107</v>
      </c>
      <c r="E79" s="28" t="s">
        <v>119</v>
      </c>
      <c r="F79" s="28" t="s">
        <v>123</v>
      </c>
      <c r="G79" s="28" t="s">
        <v>201</v>
      </c>
      <c r="H79" s="28" t="s">
        <v>125</v>
      </c>
      <c r="I79" s="28"/>
      <c r="J79" s="28" t="s">
        <v>201</v>
      </c>
      <c r="K79" s="28"/>
      <c r="L79" s="28" t="s">
        <v>201</v>
      </c>
      <c r="M79" s="28"/>
      <c r="N79" s="28" t="s">
        <v>135</v>
      </c>
      <c r="O79" s="28" t="s">
        <v>201</v>
      </c>
      <c r="P79" s="28" t="s">
        <v>201</v>
      </c>
      <c r="Q79" s="28" t="s">
        <v>201</v>
      </c>
      <c r="R79" s="28" t="s">
        <v>131</v>
      </c>
      <c r="S79" s="28"/>
      <c r="T79" s="28" t="s">
        <v>201</v>
      </c>
      <c r="U79" s="28"/>
      <c r="V79" s="28"/>
      <c r="W79" s="28" t="s">
        <v>201</v>
      </c>
      <c r="X79" s="28" t="s">
        <v>201</v>
      </c>
      <c r="Y79" s="28"/>
      <c r="Z79" s="81" t="s">
        <v>131</v>
      </c>
    </row>
    <row r="80">
      <c r="A80" s="51" t="s">
        <v>578</v>
      </c>
      <c r="B80" s="62" t="s">
        <v>138</v>
      </c>
      <c r="C80" s="100" t="s">
        <v>130</v>
      </c>
      <c r="D80" s="27" t="s">
        <v>123</v>
      </c>
      <c r="E80" s="28" t="s">
        <v>134</v>
      </c>
      <c r="F80" s="28" t="s">
        <v>122</v>
      </c>
      <c r="G80" s="28" t="s">
        <v>201</v>
      </c>
      <c r="H80" s="28" t="s">
        <v>155</v>
      </c>
      <c r="I80" s="28"/>
      <c r="J80" s="28" t="s">
        <v>201</v>
      </c>
      <c r="K80" s="28"/>
      <c r="L80" s="28" t="s">
        <v>201</v>
      </c>
      <c r="M80" s="28"/>
      <c r="N80" s="28" t="s">
        <v>152</v>
      </c>
      <c r="O80" s="28" t="s">
        <v>201</v>
      </c>
      <c r="P80" s="28" t="s">
        <v>201</v>
      </c>
      <c r="Q80" s="28" t="s">
        <v>201</v>
      </c>
      <c r="R80" s="28" t="s">
        <v>142</v>
      </c>
      <c r="S80" s="28"/>
      <c r="T80" s="28" t="s">
        <v>201</v>
      </c>
      <c r="U80" s="28"/>
      <c r="V80" s="28"/>
      <c r="W80" s="28" t="s">
        <v>201</v>
      </c>
      <c r="X80" s="28" t="s">
        <v>201</v>
      </c>
      <c r="Y80" s="28"/>
      <c r="Z80" s="81" t="s">
        <v>209</v>
      </c>
    </row>
    <row r="81">
      <c r="A81" s="51" t="s">
        <v>578</v>
      </c>
      <c r="B81" s="62" t="s">
        <v>156</v>
      </c>
      <c r="C81" s="100" t="s">
        <v>137</v>
      </c>
      <c r="D81" s="27" t="s">
        <v>134</v>
      </c>
      <c r="E81" s="28" t="s">
        <v>119</v>
      </c>
      <c r="F81" s="28" t="s">
        <v>213</v>
      </c>
      <c r="G81" s="28" t="s">
        <v>201</v>
      </c>
      <c r="H81" s="28" t="s">
        <v>91</v>
      </c>
      <c r="I81" s="28"/>
      <c r="J81" s="28" t="s">
        <v>201</v>
      </c>
      <c r="K81" s="28"/>
      <c r="L81" s="28" t="s">
        <v>201</v>
      </c>
      <c r="M81" s="28"/>
      <c r="N81" s="28" t="s">
        <v>135</v>
      </c>
      <c r="O81" s="28" t="s">
        <v>201</v>
      </c>
      <c r="P81" s="28" t="s">
        <v>201</v>
      </c>
      <c r="Q81" s="28" t="s">
        <v>201</v>
      </c>
      <c r="R81" s="28" t="s">
        <v>137</v>
      </c>
      <c r="S81" s="28"/>
      <c r="T81" s="28" t="s">
        <v>201</v>
      </c>
      <c r="U81" s="28"/>
      <c r="V81" s="28"/>
      <c r="W81" s="28" t="s">
        <v>201</v>
      </c>
      <c r="X81" s="28" t="s">
        <v>201</v>
      </c>
      <c r="Y81" s="28"/>
      <c r="Z81" s="81" t="s">
        <v>137</v>
      </c>
    </row>
    <row r="82" ht="16.5" customHeight="1">
      <c r="A82" s="52" t="s">
        <v>578</v>
      </c>
      <c r="B82" s="63" t="s">
        <v>158</v>
      </c>
      <c r="C82" s="101" t="s">
        <v>1066</v>
      </c>
      <c r="D82" s="33" t="s">
        <v>1067</v>
      </c>
      <c r="E82" s="34" t="s">
        <v>1066</v>
      </c>
      <c r="F82" s="34" t="s">
        <v>580</v>
      </c>
      <c r="G82" s="34" t="s">
        <v>330</v>
      </c>
      <c r="H82" s="34" t="s">
        <v>1068</v>
      </c>
      <c r="I82" s="34" t="s">
        <v>220</v>
      </c>
      <c r="J82" s="34" t="s">
        <v>985</v>
      </c>
      <c r="K82" s="34" t="s">
        <v>220</v>
      </c>
      <c r="L82" s="34" t="s">
        <v>301</v>
      </c>
      <c r="M82" s="34" t="s">
        <v>220</v>
      </c>
      <c r="N82" s="34" t="s">
        <v>919</v>
      </c>
      <c r="O82" s="34" t="s">
        <v>305</v>
      </c>
      <c r="P82" s="34" t="s">
        <v>368</v>
      </c>
      <c r="Q82" s="34" t="s">
        <v>239</v>
      </c>
      <c r="R82" s="34" t="s">
        <v>1069</v>
      </c>
      <c r="S82" s="34" t="s">
        <v>220</v>
      </c>
      <c r="T82" s="34" t="s">
        <v>584</v>
      </c>
      <c r="U82" s="34" t="s">
        <v>220</v>
      </c>
      <c r="V82" s="34" t="s">
        <v>220</v>
      </c>
      <c r="W82" s="34" t="s">
        <v>361</v>
      </c>
      <c r="X82" s="34" t="s">
        <v>478</v>
      </c>
      <c r="Y82" s="34" t="s">
        <v>220</v>
      </c>
      <c r="Z82" s="82" t="s">
        <v>1066</v>
      </c>
    </row>
    <row r="83">
      <c r="A83" s="49" t="s">
        <v>595</v>
      </c>
      <c r="B83" s="61" t="s">
        <v>88</v>
      </c>
      <c r="C83" s="99" t="s">
        <v>118</v>
      </c>
      <c r="D83" s="21" t="s">
        <v>96</v>
      </c>
      <c r="E83" s="22" t="s">
        <v>100</v>
      </c>
      <c r="F83" s="22" t="s">
        <v>125</v>
      </c>
      <c r="G83" s="22" t="s">
        <v>201</v>
      </c>
      <c r="H83" s="22" t="s">
        <v>257</v>
      </c>
      <c r="I83" s="22" t="s">
        <v>201</v>
      </c>
      <c r="J83" s="22" t="s">
        <v>106</v>
      </c>
      <c r="K83" s="22" t="s">
        <v>201</v>
      </c>
      <c r="L83" s="22" t="s">
        <v>201</v>
      </c>
      <c r="M83" s="22" t="s">
        <v>201</v>
      </c>
      <c r="N83" s="22" t="s">
        <v>257</v>
      </c>
      <c r="O83" s="22" t="s">
        <v>136</v>
      </c>
      <c r="P83" s="22" t="s">
        <v>107</v>
      </c>
      <c r="Q83" s="22" t="s">
        <v>110</v>
      </c>
      <c r="R83" s="22" t="s">
        <v>133</v>
      </c>
      <c r="S83" s="22" t="s">
        <v>201</v>
      </c>
      <c r="T83" s="22" t="s">
        <v>136</v>
      </c>
      <c r="U83" s="22"/>
      <c r="V83" s="22"/>
      <c r="W83" s="22" t="s">
        <v>201</v>
      </c>
      <c r="X83" s="22" t="s">
        <v>201</v>
      </c>
      <c r="Y83" s="22"/>
      <c r="Z83" s="80" t="s">
        <v>104</v>
      </c>
    </row>
    <row r="84">
      <c r="A84" s="51" t="s">
        <v>595</v>
      </c>
      <c r="B84" s="62" t="s">
        <v>117</v>
      </c>
      <c r="C84" s="100" t="s">
        <v>137</v>
      </c>
      <c r="D84" s="27" t="s">
        <v>107</v>
      </c>
      <c r="E84" s="28" t="s">
        <v>119</v>
      </c>
      <c r="F84" s="28" t="s">
        <v>153</v>
      </c>
      <c r="G84" s="28" t="s">
        <v>201</v>
      </c>
      <c r="H84" s="28" t="s">
        <v>137</v>
      </c>
      <c r="I84" s="28" t="s">
        <v>201</v>
      </c>
      <c r="J84" s="28" t="s">
        <v>108</v>
      </c>
      <c r="K84" s="28" t="s">
        <v>201</v>
      </c>
      <c r="L84" s="28" t="s">
        <v>201</v>
      </c>
      <c r="M84" s="28" t="s">
        <v>201</v>
      </c>
      <c r="N84" s="28" t="s">
        <v>132</v>
      </c>
      <c r="O84" s="28" t="s">
        <v>94</v>
      </c>
      <c r="P84" s="28" t="s">
        <v>1070</v>
      </c>
      <c r="Q84" s="28" t="s">
        <v>124</v>
      </c>
      <c r="R84" s="28" t="s">
        <v>137</v>
      </c>
      <c r="S84" s="28" t="s">
        <v>201</v>
      </c>
      <c r="T84" s="28" t="s">
        <v>94</v>
      </c>
      <c r="U84" s="28"/>
      <c r="V84" s="28"/>
      <c r="W84" s="28" t="s">
        <v>201</v>
      </c>
      <c r="X84" s="28" t="s">
        <v>201</v>
      </c>
      <c r="Y84" s="28"/>
      <c r="Z84" s="81" t="s">
        <v>132</v>
      </c>
    </row>
    <row r="85">
      <c r="A85" s="51" t="s">
        <v>595</v>
      </c>
      <c r="B85" s="62" t="s">
        <v>138</v>
      </c>
      <c r="C85" s="100" t="s">
        <v>130</v>
      </c>
      <c r="D85" s="27" t="s">
        <v>211</v>
      </c>
      <c r="E85" s="28" t="s">
        <v>129</v>
      </c>
      <c r="F85" s="28" t="s">
        <v>211</v>
      </c>
      <c r="G85" s="28" t="s">
        <v>201</v>
      </c>
      <c r="H85" s="28" t="s">
        <v>128</v>
      </c>
      <c r="I85" s="28" t="s">
        <v>201</v>
      </c>
      <c r="J85" s="28" t="s">
        <v>140</v>
      </c>
      <c r="K85" s="28" t="s">
        <v>201</v>
      </c>
      <c r="L85" s="28" t="s">
        <v>201</v>
      </c>
      <c r="M85" s="28" t="s">
        <v>201</v>
      </c>
      <c r="N85" s="28" t="s">
        <v>142</v>
      </c>
      <c r="O85" s="28" t="s">
        <v>139</v>
      </c>
      <c r="P85" s="28" t="s">
        <v>998</v>
      </c>
      <c r="Q85" s="28" t="s">
        <v>127</v>
      </c>
      <c r="R85" s="28" t="s">
        <v>152</v>
      </c>
      <c r="S85" s="28" t="s">
        <v>201</v>
      </c>
      <c r="T85" s="28" t="s">
        <v>147</v>
      </c>
      <c r="U85" s="28"/>
      <c r="V85" s="28"/>
      <c r="W85" s="28" t="s">
        <v>201</v>
      </c>
      <c r="X85" s="28" t="s">
        <v>201</v>
      </c>
      <c r="Y85" s="28"/>
      <c r="Z85" s="81" t="s">
        <v>212</v>
      </c>
    </row>
    <row r="86">
      <c r="A86" s="51" t="s">
        <v>595</v>
      </c>
      <c r="B86" s="62" t="s">
        <v>156</v>
      </c>
      <c r="C86" s="100" t="s">
        <v>137</v>
      </c>
      <c r="D86" s="27" t="s">
        <v>94</v>
      </c>
      <c r="E86" s="28" t="s">
        <v>136</v>
      </c>
      <c r="F86" s="28" t="s">
        <v>124</v>
      </c>
      <c r="G86" s="28" t="s">
        <v>201</v>
      </c>
      <c r="H86" s="28" t="s">
        <v>125</v>
      </c>
      <c r="I86" s="28" t="s">
        <v>201</v>
      </c>
      <c r="J86" s="28" t="s">
        <v>101</v>
      </c>
      <c r="K86" s="28" t="s">
        <v>201</v>
      </c>
      <c r="L86" s="28" t="s">
        <v>201</v>
      </c>
      <c r="M86" s="28" t="s">
        <v>201</v>
      </c>
      <c r="N86" s="28" t="s">
        <v>125</v>
      </c>
      <c r="O86" s="28" t="s">
        <v>129</v>
      </c>
      <c r="P86" s="28" t="s">
        <v>209</v>
      </c>
      <c r="Q86" s="28" t="s">
        <v>129</v>
      </c>
      <c r="R86" s="28" t="s">
        <v>125</v>
      </c>
      <c r="S86" s="28" t="s">
        <v>201</v>
      </c>
      <c r="T86" s="28" t="s">
        <v>134</v>
      </c>
      <c r="U86" s="28"/>
      <c r="V86" s="28"/>
      <c r="W86" s="28" t="s">
        <v>201</v>
      </c>
      <c r="X86" s="28" t="s">
        <v>201</v>
      </c>
      <c r="Y86" s="28"/>
      <c r="Z86" s="81" t="s">
        <v>125</v>
      </c>
    </row>
    <row r="87" ht="16.5" customHeight="1">
      <c r="A87" s="52" t="s">
        <v>595</v>
      </c>
      <c r="B87" s="63" t="s">
        <v>158</v>
      </c>
      <c r="C87" s="101" t="s">
        <v>1071</v>
      </c>
      <c r="D87" s="33" t="s">
        <v>1072</v>
      </c>
      <c r="E87" s="34" t="s">
        <v>1071</v>
      </c>
      <c r="F87" s="34" t="s">
        <v>1071</v>
      </c>
      <c r="G87" s="34" t="s">
        <v>221</v>
      </c>
      <c r="H87" s="34" t="s">
        <v>1073</v>
      </c>
      <c r="I87" s="34" t="s">
        <v>361</v>
      </c>
      <c r="J87" s="34" t="s">
        <v>1074</v>
      </c>
      <c r="K87" s="34" t="s">
        <v>368</v>
      </c>
      <c r="L87" s="34" t="s">
        <v>510</v>
      </c>
      <c r="M87" s="34" t="s">
        <v>296</v>
      </c>
      <c r="N87" s="34" t="s">
        <v>1075</v>
      </c>
      <c r="O87" s="34" t="s">
        <v>481</v>
      </c>
      <c r="P87" s="34" t="s">
        <v>834</v>
      </c>
      <c r="Q87" s="34" t="s">
        <v>604</v>
      </c>
      <c r="R87" s="34" t="s">
        <v>1076</v>
      </c>
      <c r="S87" s="34" t="s">
        <v>461</v>
      </c>
      <c r="T87" s="34" t="s">
        <v>1077</v>
      </c>
      <c r="U87" s="34" t="s">
        <v>220</v>
      </c>
      <c r="V87" s="34" t="s">
        <v>220</v>
      </c>
      <c r="W87" s="34" t="s">
        <v>620</v>
      </c>
      <c r="X87" s="34" t="s">
        <v>318</v>
      </c>
      <c r="Y87" s="34" t="s">
        <v>220</v>
      </c>
      <c r="Z87" s="82" t="s">
        <v>1071</v>
      </c>
    </row>
    <row r="88">
      <c r="A88" s="49" t="s">
        <v>621</v>
      </c>
      <c r="B88" s="61" t="s">
        <v>88</v>
      </c>
      <c r="C88" s="99" t="s">
        <v>103</v>
      </c>
      <c r="D88" s="21" t="s">
        <v>96</v>
      </c>
      <c r="E88" s="22" t="s">
        <v>111</v>
      </c>
      <c r="F88" s="22" t="s">
        <v>96</v>
      </c>
      <c r="G88" s="22" t="s">
        <v>201</v>
      </c>
      <c r="H88" s="22" t="s">
        <v>113</v>
      </c>
      <c r="I88" s="22"/>
      <c r="J88" s="22" t="s">
        <v>99</v>
      </c>
      <c r="K88" s="22"/>
      <c r="L88" s="22"/>
      <c r="M88" s="22"/>
      <c r="N88" s="22" t="s">
        <v>201</v>
      </c>
      <c r="O88" s="22" t="s">
        <v>206</v>
      </c>
      <c r="P88" s="22"/>
      <c r="Q88" s="22" t="s">
        <v>201</v>
      </c>
      <c r="R88" s="22" t="s">
        <v>90</v>
      </c>
      <c r="S88" s="22"/>
      <c r="T88" s="22" t="s">
        <v>201</v>
      </c>
      <c r="U88" s="22"/>
      <c r="V88" s="22"/>
      <c r="W88" s="22" t="s">
        <v>201</v>
      </c>
      <c r="X88" s="22"/>
      <c r="Y88" s="22" t="s">
        <v>201</v>
      </c>
      <c r="Z88" s="80" t="s">
        <v>208</v>
      </c>
    </row>
    <row r="89">
      <c r="A89" s="51" t="s">
        <v>621</v>
      </c>
      <c r="B89" s="62" t="s">
        <v>117</v>
      </c>
      <c r="C89" s="100" t="s">
        <v>91</v>
      </c>
      <c r="D89" s="27" t="s">
        <v>107</v>
      </c>
      <c r="E89" s="28" t="s">
        <v>92</v>
      </c>
      <c r="F89" s="28" t="s">
        <v>213</v>
      </c>
      <c r="G89" s="28" t="s">
        <v>201</v>
      </c>
      <c r="H89" s="28" t="s">
        <v>202</v>
      </c>
      <c r="I89" s="28"/>
      <c r="J89" s="28" t="s">
        <v>101</v>
      </c>
      <c r="K89" s="28"/>
      <c r="L89" s="28"/>
      <c r="M89" s="28"/>
      <c r="N89" s="28" t="s">
        <v>201</v>
      </c>
      <c r="O89" s="28" t="s">
        <v>133</v>
      </c>
      <c r="P89" s="28"/>
      <c r="Q89" s="28" t="s">
        <v>201</v>
      </c>
      <c r="R89" s="28" t="s">
        <v>157</v>
      </c>
      <c r="S89" s="28"/>
      <c r="T89" s="28" t="s">
        <v>201</v>
      </c>
      <c r="U89" s="28"/>
      <c r="V89" s="28"/>
      <c r="W89" s="28" t="s">
        <v>201</v>
      </c>
      <c r="X89" s="28"/>
      <c r="Y89" s="28" t="s">
        <v>201</v>
      </c>
      <c r="Z89" s="81" t="s">
        <v>125</v>
      </c>
    </row>
    <row r="90">
      <c r="A90" s="51" t="s">
        <v>621</v>
      </c>
      <c r="B90" s="62" t="s">
        <v>138</v>
      </c>
      <c r="C90" s="100" t="s">
        <v>154</v>
      </c>
      <c r="D90" s="27" t="s">
        <v>211</v>
      </c>
      <c r="E90" s="28" t="s">
        <v>129</v>
      </c>
      <c r="F90" s="28" t="s">
        <v>139</v>
      </c>
      <c r="G90" s="28" t="s">
        <v>201</v>
      </c>
      <c r="H90" s="28" t="s">
        <v>120</v>
      </c>
      <c r="I90" s="28"/>
      <c r="J90" s="28" t="s">
        <v>148</v>
      </c>
      <c r="K90" s="28"/>
      <c r="L90" s="28"/>
      <c r="M90" s="28"/>
      <c r="N90" s="28" t="s">
        <v>201</v>
      </c>
      <c r="O90" s="28" t="s">
        <v>101</v>
      </c>
      <c r="P90" s="28"/>
      <c r="Q90" s="28" t="s">
        <v>201</v>
      </c>
      <c r="R90" s="28" t="s">
        <v>120</v>
      </c>
      <c r="S90" s="28"/>
      <c r="T90" s="28" t="s">
        <v>201</v>
      </c>
      <c r="U90" s="28"/>
      <c r="V90" s="28"/>
      <c r="W90" s="28" t="s">
        <v>201</v>
      </c>
      <c r="X90" s="28"/>
      <c r="Y90" s="28" t="s">
        <v>201</v>
      </c>
      <c r="Z90" s="81" t="s">
        <v>123</v>
      </c>
    </row>
    <row r="91">
      <c r="A91" s="51" t="s">
        <v>621</v>
      </c>
      <c r="B91" s="62" t="s">
        <v>156</v>
      </c>
      <c r="C91" s="100" t="s">
        <v>96</v>
      </c>
      <c r="D91" s="27" t="s">
        <v>107</v>
      </c>
      <c r="E91" s="28" t="s">
        <v>103</v>
      </c>
      <c r="F91" s="28" t="s">
        <v>154</v>
      </c>
      <c r="G91" s="28" t="s">
        <v>201</v>
      </c>
      <c r="H91" s="28" t="s">
        <v>97</v>
      </c>
      <c r="I91" s="28"/>
      <c r="J91" s="28" t="s">
        <v>91</v>
      </c>
      <c r="K91" s="28"/>
      <c r="L91" s="28"/>
      <c r="M91" s="28"/>
      <c r="N91" s="28" t="s">
        <v>201</v>
      </c>
      <c r="O91" s="28" t="s">
        <v>133</v>
      </c>
      <c r="P91" s="28"/>
      <c r="Q91" s="28" t="s">
        <v>201</v>
      </c>
      <c r="R91" s="28" t="s">
        <v>97</v>
      </c>
      <c r="S91" s="28"/>
      <c r="T91" s="28" t="s">
        <v>201</v>
      </c>
      <c r="U91" s="28"/>
      <c r="V91" s="28"/>
      <c r="W91" s="28" t="s">
        <v>201</v>
      </c>
      <c r="X91" s="28"/>
      <c r="Y91" s="28" t="s">
        <v>201</v>
      </c>
      <c r="Z91" s="81" t="s">
        <v>91</v>
      </c>
    </row>
    <row r="92" ht="16.5" customHeight="1">
      <c r="A92" s="52" t="s">
        <v>621</v>
      </c>
      <c r="B92" s="63" t="s">
        <v>158</v>
      </c>
      <c r="C92" s="101" t="s">
        <v>1078</v>
      </c>
      <c r="D92" s="33" t="s">
        <v>1079</v>
      </c>
      <c r="E92" s="34" t="s">
        <v>1078</v>
      </c>
      <c r="F92" s="34" t="s">
        <v>1078</v>
      </c>
      <c r="G92" s="34" t="s">
        <v>361</v>
      </c>
      <c r="H92" s="34" t="s">
        <v>1080</v>
      </c>
      <c r="I92" s="34" t="s">
        <v>220</v>
      </c>
      <c r="J92" s="34" t="s">
        <v>529</v>
      </c>
      <c r="K92" s="34" t="s">
        <v>220</v>
      </c>
      <c r="L92" s="34" t="s">
        <v>220</v>
      </c>
      <c r="M92" s="34" t="s">
        <v>220</v>
      </c>
      <c r="N92" s="34" t="s">
        <v>317</v>
      </c>
      <c r="O92" s="34" t="s">
        <v>986</v>
      </c>
      <c r="P92" s="34" t="s">
        <v>220</v>
      </c>
      <c r="Q92" s="34" t="s">
        <v>361</v>
      </c>
      <c r="R92" s="34" t="s">
        <v>1081</v>
      </c>
      <c r="S92" s="34" t="s">
        <v>220</v>
      </c>
      <c r="T92" s="34" t="s">
        <v>301</v>
      </c>
      <c r="U92" s="34" t="s">
        <v>220</v>
      </c>
      <c r="V92" s="34" t="s">
        <v>220</v>
      </c>
      <c r="W92" s="34" t="s">
        <v>318</v>
      </c>
      <c r="X92" s="34" t="s">
        <v>220</v>
      </c>
      <c r="Y92" s="34" t="s">
        <v>588</v>
      </c>
      <c r="Z92" s="82" t="s">
        <v>1078</v>
      </c>
    </row>
    <row r="93">
      <c r="A93" s="49" t="s">
        <v>640</v>
      </c>
      <c r="B93" s="61" t="s">
        <v>88</v>
      </c>
      <c r="C93" s="99" t="s">
        <v>104</v>
      </c>
      <c r="D93" s="21" t="s">
        <v>96</v>
      </c>
      <c r="E93" s="22" t="s">
        <v>207</v>
      </c>
      <c r="F93" s="22" t="s">
        <v>110</v>
      </c>
      <c r="G93" s="22"/>
      <c r="H93" s="22" t="s">
        <v>214</v>
      </c>
      <c r="I93" s="22"/>
      <c r="J93" s="22" t="s">
        <v>201</v>
      </c>
      <c r="K93" s="22"/>
      <c r="L93" s="22"/>
      <c r="M93" s="22"/>
      <c r="N93" s="22" t="s">
        <v>201</v>
      </c>
      <c r="O93" s="22" t="s">
        <v>201</v>
      </c>
      <c r="P93" s="22" t="s">
        <v>257</v>
      </c>
      <c r="Q93" s="22"/>
      <c r="R93" s="22" t="s">
        <v>111</v>
      </c>
      <c r="S93" s="22"/>
      <c r="T93" s="22" t="s">
        <v>201</v>
      </c>
      <c r="U93" s="22"/>
      <c r="V93" s="22"/>
      <c r="W93" s="22"/>
      <c r="X93" s="22"/>
      <c r="Y93" s="22"/>
      <c r="Z93" s="80" t="s">
        <v>90</v>
      </c>
    </row>
    <row r="94">
      <c r="A94" s="51" t="s">
        <v>640</v>
      </c>
      <c r="B94" s="62" t="s">
        <v>117</v>
      </c>
      <c r="C94" s="100" t="s">
        <v>91</v>
      </c>
      <c r="D94" s="27" t="s">
        <v>123</v>
      </c>
      <c r="E94" s="28" t="s">
        <v>92</v>
      </c>
      <c r="F94" s="28" t="s">
        <v>129</v>
      </c>
      <c r="G94" s="28"/>
      <c r="H94" s="28" t="s">
        <v>118</v>
      </c>
      <c r="I94" s="28"/>
      <c r="J94" s="28" t="s">
        <v>201</v>
      </c>
      <c r="K94" s="28"/>
      <c r="L94" s="28"/>
      <c r="M94" s="28"/>
      <c r="N94" s="28" t="s">
        <v>201</v>
      </c>
      <c r="O94" s="28" t="s">
        <v>201</v>
      </c>
      <c r="P94" s="28" t="s">
        <v>209</v>
      </c>
      <c r="Q94" s="28"/>
      <c r="R94" s="28" t="s">
        <v>118</v>
      </c>
      <c r="S94" s="28"/>
      <c r="T94" s="28" t="s">
        <v>201</v>
      </c>
      <c r="U94" s="28"/>
      <c r="V94" s="28"/>
      <c r="W94" s="28"/>
      <c r="X94" s="28"/>
      <c r="Y94" s="28"/>
      <c r="Z94" s="81" t="s">
        <v>110</v>
      </c>
    </row>
    <row r="95">
      <c r="A95" s="51" t="s">
        <v>640</v>
      </c>
      <c r="B95" s="62" t="s">
        <v>138</v>
      </c>
      <c r="C95" s="100" t="s">
        <v>98</v>
      </c>
      <c r="D95" s="27" t="s">
        <v>211</v>
      </c>
      <c r="E95" s="28" t="s">
        <v>129</v>
      </c>
      <c r="F95" s="28" t="s">
        <v>140</v>
      </c>
      <c r="G95" s="28"/>
      <c r="H95" s="28" t="s">
        <v>154</v>
      </c>
      <c r="I95" s="28"/>
      <c r="J95" s="28" t="s">
        <v>201</v>
      </c>
      <c r="K95" s="28"/>
      <c r="L95" s="28"/>
      <c r="M95" s="28"/>
      <c r="N95" s="28" t="s">
        <v>201</v>
      </c>
      <c r="O95" s="28" t="s">
        <v>201</v>
      </c>
      <c r="P95" s="28" t="s">
        <v>323</v>
      </c>
      <c r="Q95" s="28"/>
      <c r="R95" s="28" t="s">
        <v>154</v>
      </c>
      <c r="S95" s="28"/>
      <c r="T95" s="28" t="s">
        <v>201</v>
      </c>
      <c r="U95" s="28"/>
      <c r="V95" s="28"/>
      <c r="W95" s="28"/>
      <c r="X95" s="28"/>
      <c r="Y95" s="28"/>
      <c r="Z95" s="81" t="s">
        <v>129</v>
      </c>
    </row>
    <row r="96">
      <c r="A96" s="51" t="s">
        <v>640</v>
      </c>
      <c r="B96" s="62" t="s">
        <v>156</v>
      </c>
      <c r="C96" s="100" t="s">
        <v>202</v>
      </c>
      <c r="D96" s="27" t="s">
        <v>124</v>
      </c>
      <c r="E96" s="28" t="s">
        <v>95</v>
      </c>
      <c r="F96" s="28" t="s">
        <v>131</v>
      </c>
      <c r="G96" s="28"/>
      <c r="H96" s="28" t="s">
        <v>92</v>
      </c>
      <c r="I96" s="28"/>
      <c r="J96" s="28" t="s">
        <v>201</v>
      </c>
      <c r="K96" s="28"/>
      <c r="L96" s="28"/>
      <c r="M96" s="28"/>
      <c r="N96" s="28" t="s">
        <v>201</v>
      </c>
      <c r="O96" s="28" t="s">
        <v>201</v>
      </c>
      <c r="P96" s="28" t="s">
        <v>121</v>
      </c>
      <c r="Q96" s="28"/>
      <c r="R96" s="28" t="s">
        <v>136</v>
      </c>
      <c r="S96" s="28"/>
      <c r="T96" s="28" t="s">
        <v>201</v>
      </c>
      <c r="U96" s="28"/>
      <c r="V96" s="28"/>
      <c r="W96" s="28"/>
      <c r="X96" s="28"/>
      <c r="Y96" s="28"/>
      <c r="Z96" s="81" t="s">
        <v>92</v>
      </c>
    </row>
    <row r="97" ht="16.5" customHeight="1">
      <c r="A97" s="52" t="s">
        <v>640</v>
      </c>
      <c r="B97" s="63" t="s">
        <v>158</v>
      </c>
      <c r="C97" s="101" t="s">
        <v>1082</v>
      </c>
      <c r="D97" s="33" t="s">
        <v>1083</v>
      </c>
      <c r="E97" s="34" t="s">
        <v>1082</v>
      </c>
      <c r="F97" s="34" t="s">
        <v>1082</v>
      </c>
      <c r="G97" s="34" t="s">
        <v>220</v>
      </c>
      <c r="H97" s="34" t="s">
        <v>1084</v>
      </c>
      <c r="I97" s="34" t="s">
        <v>220</v>
      </c>
      <c r="J97" s="34" t="s">
        <v>250</v>
      </c>
      <c r="K97" s="34" t="s">
        <v>220</v>
      </c>
      <c r="L97" s="34" t="s">
        <v>220</v>
      </c>
      <c r="M97" s="34" t="s">
        <v>220</v>
      </c>
      <c r="N97" s="34" t="s">
        <v>222</v>
      </c>
      <c r="O97" s="34" t="s">
        <v>368</v>
      </c>
      <c r="P97" s="34" t="s">
        <v>316</v>
      </c>
      <c r="Q97" s="34" t="s">
        <v>220</v>
      </c>
      <c r="R97" s="34" t="s">
        <v>1085</v>
      </c>
      <c r="S97" s="34" t="s">
        <v>220</v>
      </c>
      <c r="T97" s="34" t="s">
        <v>361</v>
      </c>
      <c r="U97" s="34" t="s">
        <v>220</v>
      </c>
      <c r="V97" s="34" t="s">
        <v>220</v>
      </c>
      <c r="W97" s="34" t="s">
        <v>220</v>
      </c>
      <c r="X97" s="34" t="s">
        <v>220</v>
      </c>
      <c r="Y97" s="34" t="s">
        <v>220</v>
      </c>
      <c r="Z97" s="82" t="s">
        <v>1082</v>
      </c>
    </row>
    <row r="98">
      <c r="A98" s="49" t="s">
        <v>661</v>
      </c>
      <c r="B98" s="61" t="s">
        <v>88</v>
      </c>
      <c r="C98" s="99" t="s">
        <v>97</v>
      </c>
      <c r="D98" s="21" t="s">
        <v>96</v>
      </c>
      <c r="E98" s="22" t="s">
        <v>99</v>
      </c>
      <c r="F98" s="22" t="s">
        <v>107</v>
      </c>
      <c r="G98" s="22" t="s">
        <v>201</v>
      </c>
      <c r="H98" s="22" t="s">
        <v>106</v>
      </c>
      <c r="I98" s="22" t="s">
        <v>201</v>
      </c>
      <c r="J98" s="22" t="s">
        <v>105</v>
      </c>
      <c r="K98" s="22"/>
      <c r="L98" s="22" t="s">
        <v>201</v>
      </c>
      <c r="M98" s="22" t="s">
        <v>201</v>
      </c>
      <c r="N98" s="22" t="s">
        <v>95</v>
      </c>
      <c r="O98" s="22" t="s">
        <v>204</v>
      </c>
      <c r="P98" s="22" t="s">
        <v>201</v>
      </c>
      <c r="Q98" s="22" t="s">
        <v>106</v>
      </c>
      <c r="R98" s="22" t="s">
        <v>106</v>
      </c>
      <c r="S98" s="22"/>
      <c r="T98" s="22" t="s">
        <v>92</v>
      </c>
      <c r="U98" s="22" t="s">
        <v>201</v>
      </c>
      <c r="V98" s="22"/>
      <c r="W98" s="22" t="s">
        <v>201</v>
      </c>
      <c r="X98" s="22" t="s">
        <v>201</v>
      </c>
      <c r="Y98" s="22" t="s">
        <v>201</v>
      </c>
      <c r="Z98" s="80" t="s">
        <v>95</v>
      </c>
    </row>
    <row r="99">
      <c r="A99" s="51" t="s">
        <v>661</v>
      </c>
      <c r="B99" s="62" t="s">
        <v>117</v>
      </c>
      <c r="C99" s="100" t="s">
        <v>131</v>
      </c>
      <c r="D99" s="27" t="s">
        <v>107</v>
      </c>
      <c r="E99" s="28" t="s">
        <v>202</v>
      </c>
      <c r="F99" s="28" t="s">
        <v>140</v>
      </c>
      <c r="G99" s="28" t="s">
        <v>201</v>
      </c>
      <c r="H99" s="28" t="s">
        <v>131</v>
      </c>
      <c r="I99" s="28" t="s">
        <v>201</v>
      </c>
      <c r="J99" s="28" t="s">
        <v>124</v>
      </c>
      <c r="K99" s="28"/>
      <c r="L99" s="28" t="s">
        <v>201</v>
      </c>
      <c r="M99" s="28" t="s">
        <v>201</v>
      </c>
      <c r="N99" s="28" t="s">
        <v>107</v>
      </c>
      <c r="O99" s="28" t="s">
        <v>157</v>
      </c>
      <c r="P99" s="28" t="s">
        <v>201</v>
      </c>
      <c r="Q99" s="28" t="s">
        <v>108</v>
      </c>
      <c r="R99" s="28" t="s">
        <v>137</v>
      </c>
      <c r="S99" s="28"/>
      <c r="T99" s="28" t="s">
        <v>154</v>
      </c>
      <c r="U99" s="28" t="s">
        <v>201</v>
      </c>
      <c r="V99" s="28"/>
      <c r="W99" s="28" t="s">
        <v>201</v>
      </c>
      <c r="X99" s="28" t="s">
        <v>201</v>
      </c>
      <c r="Y99" s="28" t="s">
        <v>201</v>
      </c>
      <c r="Z99" s="81" t="s">
        <v>131</v>
      </c>
    </row>
    <row r="100">
      <c r="A100" s="51" t="s">
        <v>661</v>
      </c>
      <c r="B100" s="62" t="s">
        <v>138</v>
      </c>
      <c r="C100" s="100" t="s">
        <v>213</v>
      </c>
      <c r="D100" s="27" t="s">
        <v>211</v>
      </c>
      <c r="E100" s="28" t="s">
        <v>154</v>
      </c>
      <c r="F100" s="28" t="s">
        <v>210</v>
      </c>
      <c r="G100" s="28" t="s">
        <v>201</v>
      </c>
      <c r="H100" s="28" t="s">
        <v>148</v>
      </c>
      <c r="I100" s="28" t="s">
        <v>201</v>
      </c>
      <c r="J100" s="28" t="s">
        <v>127</v>
      </c>
      <c r="K100" s="28"/>
      <c r="L100" s="28" t="s">
        <v>201</v>
      </c>
      <c r="M100" s="28" t="s">
        <v>201</v>
      </c>
      <c r="N100" s="28" t="s">
        <v>139</v>
      </c>
      <c r="O100" s="28" t="s">
        <v>154</v>
      </c>
      <c r="P100" s="28" t="s">
        <v>201</v>
      </c>
      <c r="Q100" s="28" t="s">
        <v>211</v>
      </c>
      <c r="R100" s="28" t="s">
        <v>209</v>
      </c>
      <c r="S100" s="28"/>
      <c r="T100" s="28" t="s">
        <v>139</v>
      </c>
      <c r="U100" s="28" t="s">
        <v>201</v>
      </c>
      <c r="V100" s="28"/>
      <c r="W100" s="28" t="s">
        <v>201</v>
      </c>
      <c r="X100" s="28" t="s">
        <v>201</v>
      </c>
      <c r="Y100" s="28" t="s">
        <v>201</v>
      </c>
      <c r="Z100" s="81" t="s">
        <v>209</v>
      </c>
    </row>
    <row r="101">
      <c r="A101" s="51" t="s">
        <v>661</v>
      </c>
      <c r="B101" s="62" t="s">
        <v>156</v>
      </c>
      <c r="C101" s="100" t="s">
        <v>132</v>
      </c>
      <c r="D101" s="27" t="s">
        <v>94</v>
      </c>
      <c r="E101" s="28" t="s">
        <v>105</v>
      </c>
      <c r="F101" s="28" t="s">
        <v>123</v>
      </c>
      <c r="G101" s="28" t="s">
        <v>201</v>
      </c>
      <c r="H101" s="28" t="s">
        <v>101</v>
      </c>
      <c r="I101" s="28" t="s">
        <v>201</v>
      </c>
      <c r="J101" s="28" t="s">
        <v>94</v>
      </c>
      <c r="K101" s="28"/>
      <c r="L101" s="28" t="s">
        <v>201</v>
      </c>
      <c r="M101" s="28" t="s">
        <v>201</v>
      </c>
      <c r="N101" s="28" t="s">
        <v>108</v>
      </c>
      <c r="O101" s="28" t="s">
        <v>118</v>
      </c>
      <c r="P101" s="28" t="s">
        <v>201</v>
      </c>
      <c r="Q101" s="28" t="s">
        <v>91</v>
      </c>
      <c r="R101" s="28" t="s">
        <v>91</v>
      </c>
      <c r="S101" s="28"/>
      <c r="T101" s="28" t="s">
        <v>108</v>
      </c>
      <c r="U101" s="28" t="s">
        <v>201</v>
      </c>
      <c r="V101" s="28"/>
      <c r="W101" s="28" t="s">
        <v>201</v>
      </c>
      <c r="X101" s="28" t="s">
        <v>201</v>
      </c>
      <c r="Y101" s="28" t="s">
        <v>201</v>
      </c>
      <c r="Z101" s="81" t="s">
        <v>101</v>
      </c>
    </row>
    <row r="102" ht="16.5" customHeight="1">
      <c r="A102" s="52" t="s">
        <v>661</v>
      </c>
      <c r="B102" s="63" t="s">
        <v>158</v>
      </c>
      <c r="C102" s="101" t="s">
        <v>1086</v>
      </c>
      <c r="D102" s="33" t="s">
        <v>1087</v>
      </c>
      <c r="E102" s="34" t="s">
        <v>1088</v>
      </c>
      <c r="F102" s="34" t="s">
        <v>1086</v>
      </c>
      <c r="G102" s="34" t="s">
        <v>359</v>
      </c>
      <c r="H102" s="34" t="s">
        <v>1089</v>
      </c>
      <c r="I102" s="34" t="s">
        <v>296</v>
      </c>
      <c r="J102" s="34" t="s">
        <v>1090</v>
      </c>
      <c r="K102" s="34" t="s">
        <v>220</v>
      </c>
      <c r="L102" s="34" t="s">
        <v>368</v>
      </c>
      <c r="M102" s="34" t="s">
        <v>386</v>
      </c>
      <c r="N102" s="34" t="s">
        <v>505</v>
      </c>
      <c r="O102" s="34" t="s">
        <v>1091</v>
      </c>
      <c r="P102" s="34" t="s">
        <v>234</v>
      </c>
      <c r="Q102" s="34" t="s">
        <v>670</v>
      </c>
      <c r="R102" s="34" t="s">
        <v>1092</v>
      </c>
      <c r="S102" s="34" t="s">
        <v>220</v>
      </c>
      <c r="T102" s="34" t="s">
        <v>279</v>
      </c>
      <c r="U102" s="34" t="s">
        <v>673</v>
      </c>
      <c r="V102" s="34" t="s">
        <v>220</v>
      </c>
      <c r="W102" s="34" t="s">
        <v>368</v>
      </c>
      <c r="X102" s="34" t="s">
        <v>674</v>
      </c>
      <c r="Y102" s="34" t="s">
        <v>674</v>
      </c>
      <c r="Z102" s="82" t="s">
        <v>1086</v>
      </c>
    </row>
    <row r="103">
      <c r="A103" s="49" t="s">
        <v>688</v>
      </c>
      <c r="B103" s="61" t="s">
        <v>88</v>
      </c>
      <c r="C103" s="99" t="s">
        <v>110</v>
      </c>
      <c r="D103" s="21" t="s">
        <v>96</v>
      </c>
      <c r="E103" s="22" t="s">
        <v>204</v>
      </c>
      <c r="F103" s="22" t="s">
        <v>132</v>
      </c>
      <c r="G103" s="22" t="s">
        <v>113</v>
      </c>
      <c r="H103" s="22" t="s">
        <v>89</v>
      </c>
      <c r="I103" s="22" t="s">
        <v>201</v>
      </c>
      <c r="J103" s="22" t="s">
        <v>133</v>
      </c>
      <c r="K103" s="22"/>
      <c r="L103" s="22" t="s">
        <v>201</v>
      </c>
      <c r="M103" s="22" t="s">
        <v>201</v>
      </c>
      <c r="N103" s="22" t="s">
        <v>113</v>
      </c>
      <c r="O103" s="22" t="s">
        <v>200</v>
      </c>
      <c r="P103" s="22" t="s">
        <v>201</v>
      </c>
      <c r="Q103" s="22" t="s">
        <v>201</v>
      </c>
      <c r="R103" s="22" t="s">
        <v>257</v>
      </c>
      <c r="S103" s="22"/>
      <c r="T103" s="22" t="s">
        <v>104</v>
      </c>
      <c r="U103" s="22"/>
      <c r="V103" s="22"/>
      <c r="W103" s="22"/>
      <c r="X103" s="22" t="s">
        <v>201</v>
      </c>
      <c r="Y103" s="22"/>
      <c r="Z103" s="80" t="s">
        <v>133</v>
      </c>
    </row>
    <row r="104">
      <c r="A104" s="51" t="s">
        <v>688</v>
      </c>
      <c r="B104" s="62" t="s">
        <v>117</v>
      </c>
      <c r="C104" s="100" t="s">
        <v>137</v>
      </c>
      <c r="D104" s="27" t="s">
        <v>123</v>
      </c>
      <c r="E104" s="28" t="s">
        <v>118</v>
      </c>
      <c r="F104" s="28" t="s">
        <v>123</v>
      </c>
      <c r="G104" s="28" t="s">
        <v>91</v>
      </c>
      <c r="H104" s="28" t="s">
        <v>125</v>
      </c>
      <c r="I104" s="28" t="s">
        <v>201</v>
      </c>
      <c r="J104" s="28" t="s">
        <v>129</v>
      </c>
      <c r="K104" s="28"/>
      <c r="L104" s="28" t="s">
        <v>201</v>
      </c>
      <c r="M104" s="28" t="s">
        <v>201</v>
      </c>
      <c r="N104" s="28" t="s">
        <v>157</v>
      </c>
      <c r="O104" s="28" t="s">
        <v>91</v>
      </c>
      <c r="P104" s="28" t="s">
        <v>201</v>
      </c>
      <c r="Q104" s="28" t="s">
        <v>201</v>
      </c>
      <c r="R104" s="28" t="s">
        <v>101</v>
      </c>
      <c r="S104" s="28"/>
      <c r="T104" s="28" t="s">
        <v>129</v>
      </c>
      <c r="U104" s="28"/>
      <c r="V104" s="28"/>
      <c r="W104" s="28"/>
      <c r="X104" s="28" t="s">
        <v>201</v>
      </c>
      <c r="Y104" s="28"/>
      <c r="Z104" s="81" t="s">
        <v>101</v>
      </c>
    </row>
    <row r="105">
      <c r="A105" s="51" t="s">
        <v>688</v>
      </c>
      <c r="B105" s="62" t="s">
        <v>138</v>
      </c>
      <c r="C105" s="100" t="s">
        <v>153</v>
      </c>
      <c r="D105" s="27" t="s">
        <v>211</v>
      </c>
      <c r="E105" s="28" t="s">
        <v>107</v>
      </c>
      <c r="F105" s="28" t="s">
        <v>256</v>
      </c>
      <c r="G105" s="28" t="s">
        <v>142</v>
      </c>
      <c r="H105" s="28" t="s">
        <v>209</v>
      </c>
      <c r="I105" s="28" t="s">
        <v>201</v>
      </c>
      <c r="J105" s="28" t="s">
        <v>147</v>
      </c>
      <c r="K105" s="28"/>
      <c r="L105" s="28" t="s">
        <v>201</v>
      </c>
      <c r="M105" s="28" t="s">
        <v>201</v>
      </c>
      <c r="N105" s="28" t="s">
        <v>213</v>
      </c>
      <c r="O105" s="28" t="s">
        <v>209</v>
      </c>
      <c r="P105" s="28" t="s">
        <v>201</v>
      </c>
      <c r="Q105" s="28" t="s">
        <v>201</v>
      </c>
      <c r="R105" s="28" t="s">
        <v>209</v>
      </c>
      <c r="S105" s="28"/>
      <c r="T105" s="28" t="s">
        <v>142</v>
      </c>
      <c r="U105" s="28"/>
      <c r="V105" s="28"/>
      <c r="W105" s="28"/>
      <c r="X105" s="28" t="s">
        <v>201</v>
      </c>
      <c r="Y105" s="28"/>
      <c r="Z105" s="81" t="s">
        <v>212</v>
      </c>
    </row>
    <row r="106">
      <c r="A106" s="51" t="s">
        <v>688</v>
      </c>
      <c r="B106" s="62" t="s">
        <v>156</v>
      </c>
      <c r="C106" s="100" t="s">
        <v>137</v>
      </c>
      <c r="D106" s="27" t="s">
        <v>130</v>
      </c>
      <c r="E106" s="28" t="s">
        <v>110</v>
      </c>
      <c r="F106" s="28" t="s">
        <v>153</v>
      </c>
      <c r="G106" s="28" t="s">
        <v>135</v>
      </c>
      <c r="H106" s="28" t="s">
        <v>135</v>
      </c>
      <c r="I106" s="28" t="s">
        <v>201</v>
      </c>
      <c r="J106" s="28" t="s">
        <v>131</v>
      </c>
      <c r="K106" s="28"/>
      <c r="L106" s="28" t="s">
        <v>201</v>
      </c>
      <c r="M106" s="28" t="s">
        <v>201</v>
      </c>
      <c r="N106" s="28" t="s">
        <v>97</v>
      </c>
      <c r="O106" s="28" t="s">
        <v>135</v>
      </c>
      <c r="P106" s="28" t="s">
        <v>201</v>
      </c>
      <c r="Q106" s="28" t="s">
        <v>201</v>
      </c>
      <c r="R106" s="28" t="s">
        <v>91</v>
      </c>
      <c r="S106" s="28"/>
      <c r="T106" s="28" t="s">
        <v>132</v>
      </c>
      <c r="U106" s="28"/>
      <c r="V106" s="28"/>
      <c r="W106" s="28"/>
      <c r="X106" s="28" t="s">
        <v>201</v>
      </c>
      <c r="Y106" s="28"/>
      <c r="Z106" s="81" t="s">
        <v>91</v>
      </c>
    </row>
    <row r="107" ht="16.5" customHeight="1">
      <c r="A107" s="52" t="s">
        <v>688</v>
      </c>
      <c r="B107" s="63" t="s">
        <v>158</v>
      </c>
      <c r="C107" s="101" t="s">
        <v>1093</v>
      </c>
      <c r="D107" s="33" t="s">
        <v>1094</v>
      </c>
      <c r="E107" s="34" t="s">
        <v>1093</v>
      </c>
      <c r="F107" s="34" t="s">
        <v>1093</v>
      </c>
      <c r="G107" s="34" t="s">
        <v>1095</v>
      </c>
      <c r="H107" s="34" t="s">
        <v>1096</v>
      </c>
      <c r="I107" s="34" t="s">
        <v>368</v>
      </c>
      <c r="J107" s="34" t="s">
        <v>164</v>
      </c>
      <c r="K107" s="34" t="s">
        <v>220</v>
      </c>
      <c r="L107" s="34" t="s">
        <v>269</v>
      </c>
      <c r="M107" s="34" t="s">
        <v>361</v>
      </c>
      <c r="N107" s="34" t="s">
        <v>1097</v>
      </c>
      <c r="O107" s="34" t="s">
        <v>508</v>
      </c>
      <c r="P107" s="34" t="s">
        <v>403</v>
      </c>
      <c r="Q107" s="34" t="s">
        <v>372</v>
      </c>
      <c r="R107" s="34" t="s">
        <v>1098</v>
      </c>
      <c r="S107" s="34" t="s">
        <v>220</v>
      </c>
      <c r="T107" s="34" t="s">
        <v>1099</v>
      </c>
      <c r="U107" s="34" t="s">
        <v>220</v>
      </c>
      <c r="V107" s="34" t="s">
        <v>220</v>
      </c>
      <c r="W107" s="34" t="s">
        <v>220</v>
      </c>
      <c r="X107" s="34" t="s">
        <v>266</v>
      </c>
      <c r="Y107" s="34" t="s">
        <v>220</v>
      </c>
      <c r="Z107" s="82" t="s">
        <v>1093</v>
      </c>
    </row>
    <row r="108">
      <c r="A108" s="49" t="s">
        <v>709</v>
      </c>
      <c r="B108" s="61" t="s">
        <v>88</v>
      </c>
      <c r="C108" s="99" t="s">
        <v>105</v>
      </c>
      <c r="D108" s="21" t="s">
        <v>96</v>
      </c>
      <c r="E108" s="22" t="s">
        <v>89</v>
      </c>
      <c r="F108" s="22" t="s">
        <v>132</v>
      </c>
      <c r="G108" s="22" t="s">
        <v>135</v>
      </c>
      <c r="H108" s="22" t="s">
        <v>257</v>
      </c>
      <c r="I108" s="22"/>
      <c r="J108" s="22" t="s">
        <v>106</v>
      </c>
      <c r="K108" s="22"/>
      <c r="L108" s="22" t="s">
        <v>201</v>
      </c>
      <c r="M108" s="22" t="s">
        <v>201</v>
      </c>
      <c r="N108" s="22" t="s">
        <v>93</v>
      </c>
      <c r="O108" s="22" t="s">
        <v>93</v>
      </c>
      <c r="P108" s="22" t="s">
        <v>201</v>
      </c>
      <c r="Q108" s="22" t="s">
        <v>201</v>
      </c>
      <c r="R108" s="22" t="s">
        <v>106</v>
      </c>
      <c r="S108" s="22"/>
      <c r="T108" s="22" t="s">
        <v>106</v>
      </c>
      <c r="U108" s="22" t="s">
        <v>201</v>
      </c>
      <c r="V108" s="22"/>
      <c r="W108" s="22" t="s">
        <v>201</v>
      </c>
      <c r="X108" s="22" t="s">
        <v>201</v>
      </c>
      <c r="Y108" s="22"/>
      <c r="Z108" s="80" t="s">
        <v>92</v>
      </c>
    </row>
    <row r="109">
      <c r="A109" s="51" t="s">
        <v>709</v>
      </c>
      <c r="B109" s="62" t="s">
        <v>117</v>
      </c>
      <c r="C109" s="100" t="s">
        <v>131</v>
      </c>
      <c r="D109" s="27" t="s">
        <v>123</v>
      </c>
      <c r="E109" s="28" t="s">
        <v>97</v>
      </c>
      <c r="F109" s="28" t="s">
        <v>123</v>
      </c>
      <c r="G109" s="28" t="s">
        <v>211</v>
      </c>
      <c r="H109" s="28" t="s">
        <v>137</v>
      </c>
      <c r="I109" s="28"/>
      <c r="J109" s="28" t="s">
        <v>125</v>
      </c>
      <c r="K109" s="28"/>
      <c r="L109" s="28" t="s">
        <v>201</v>
      </c>
      <c r="M109" s="28" t="s">
        <v>201</v>
      </c>
      <c r="N109" s="28" t="s">
        <v>132</v>
      </c>
      <c r="O109" s="28" t="s">
        <v>131</v>
      </c>
      <c r="P109" s="28" t="s">
        <v>201</v>
      </c>
      <c r="Q109" s="28" t="s">
        <v>201</v>
      </c>
      <c r="R109" s="28" t="s">
        <v>125</v>
      </c>
      <c r="S109" s="28"/>
      <c r="T109" s="28" t="s">
        <v>137</v>
      </c>
      <c r="U109" s="28" t="s">
        <v>201</v>
      </c>
      <c r="V109" s="28"/>
      <c r="W109" s="28" t="s">
        <v>201</v>
      </c>
      <c r="X109" s="28" t="s">
        <v>201</v>
      </c>
      <c r="Y109" s="28"/>
      <c r="Z109" s="81" t="s">
        <v>131</v>
      </c>
    </row>
    <row r="110">
      <c r="A110" s="51" t="s">
        <v>709</v>
      </c>
      <c r="B110" s="62" t="s">
        <v>138</v>
      </c>
      <c r="C110" s="100" t="s">
        <v>153</v>
      </c>
      <c r="D110" s="27" t="s">
        <v>211</v>
      </c>
      <c r="E110" s="28" t="s">
        <v>107</v>
      </c>
      <c r="F110" s="28" t="s">
        <v>139</v>
      </c>
      <c r="G110" s="28" t="s">
        <v>146</v>
      </c>
      <c r="H110" s="28" t="s">
        <v>140</v>
      </c>
      <c r="I110" s="28"/>
      <c r="J110" s="28" t="s">
        <v>209</v>
      </c>
      <c r="K110" s="28"/>
      <c r="L110" s="28" t="s">
        <v>201</v>
      </c>
      <c r="M110" s="28" t="s">
        <v>201</v>
      </c>
      <c r="N110" s="28" t="s">
        <v>128</v>
      </c>
      <c r="O110" s="28" t="s">
        <v>128</v>
      </c>
      <c r="P110" s="28" t="s">
        <v>201</v>
      </c>
      <c r="Q110" s="28" t="s">
        <v>201</v>
      </c>
      <c r="R110" s="28" t="s">
        <v>123</v>
      </c>
      <c r="S110" s="28"/>
      <c r="T110" s="28" t="s">
        <v>149</v>
      </c>
      <c r="U110" s="28" t="s">
        <v>201</v>
      </c>
      <c r="V110" s="28"/>
      <c r="W110" s="28" t="s">
        <v>201</v>
      </c>
      <c r="X110" s="28" t="s">
        <v>201</v>
      </c>
      <c r="Y110" s="28"/>
      <c r="Z110" s="81" t="s">
        <v>212</v>
      </c>
    </row>
    <row r="111">
      <c r="A111" s="51" t="s">
        <v>709</v>
      </c>
      <c r="B111" s="62" t="s">
        <v>156</v>
      </c>
      <c r="C111" s="100" t="s">
        <v>132</v>
      </c>
      <c r="D111" s="27" t="s">
        <v>124</v>
      </c>
      <c r="E111" s="28" t="s">
        <v>118</v>
      </c>
      <c r="F111" s="28" t="s">
        <v>213</v>
      </c>
      <c r="G111" s="28" t="s">
        <v>123</v>
      </c>
      <c r="H111" s="28" t="s">
        <v>125</v>
      </c>
      <c r="I111" s="28"/>
      <c r="J111" s="28" t="s">
        <v>91</v>
      </c>
      <c r="K111" s="28"/>
      <c r="L111" s="28" t="s">
        <v>201</v>
      </c>
      <c r="M111" s="28" t="s">
        <v>201</v>
      </c>
      <c r="N111" s="28" t="s">
        <v>125</v>
      </c>
      <c r="O111" s="28" t="s">
        <v>101</v>
      </c>
      <c r="P111" s="28" t="s">
        <v>201</v>
      </c>
      <c r="Q111" s="28" t="s">
        <v>201</v>
      </c>
      <c r="R111" s="28" t="s">
        <v>91</v>
      </c>
      <c r="S111" s="28"/>
      <c r="T111" s="28" t="s">
        <v>137</v>
      </c>
      <c r="U111" s="28" t="s">
        <v>201</v>
      </c>
      <c r="V111" s="28"/>
      <c r="W111" s="28" t="s">
        <v>201</v>
      </c>
      <c r="X111" s="28" t="s">
        <v>201</v>
      </c>
      <c r="Y111" s="28"/>
      <c r="Z111" s="81" t="s">
        <v>101</v>
      </c>
    </row>
    <row r="112" ht="16.5" customHeight="1">
      <c r="A112" s="52" t="s">
        <v>709</v>
      </c>
      <c r="B112" s="63" t="s">
        <v>158</v>
      </c>
      <c r="C112" s="101" t="s">
        <v>1100</v>
      </c>
      <c r="D112" s="33" t="s">
        <v>1101</v>
      </c>
      <c r="E112" s="34" t="s">
        <v>1100</v>
      </c>
      <c r="F112" s="34" t="s">
        <v>1100</v>
      </c>
      <c r="G112" s="34" t="s">
        <v>531</v>
      </c>
      <c r="H112" s="34" t="s">
        <v>1102</v>
      </c>
      <c r="I112" s="34" t="s">
        <v>220</v>
      </c>
      <c r="J112" s="34" t="s">
        <v>1103</v>
      </c>
      <c r="K112" s="34" t="s">
        <v>220</v>
      </c>
      <c r="L112" s="34" t="s">
        <v>284</v>
      </c>
      <c r="M112" s="34" t="s">
        <v>296</v>
      </c>
      <c r="N112" s="34" t="s">
        <v>1104</v>
      </c>
      <c r="O112" s="34" t="s">
        <v>1105</v>
      </c>
      <c r="P112" s="34" t="s">
        <v>461</v>
      </c>
      <c r="Q112" s="34" t="s">
        <v>227</v>
      </c>
      <c r="R112" s="34" t="s">
        <v>1106</v>
      </c>
      <c r="S112" s="34" t="s">
        <v>220</v>
      </c>
      <c r="T112" s="34" t="s">
        <v>1107</v>
      </c>
      <c r="U112" s="34" t="s">
        <v>361</v>
      </c>
      <c r="V112" s="34" t="s">
        <v>220</v>
      </c>
      <c r="W112" s="34" t="s">
        <v>361</v>
      </c>
      <c r="X112" s="34" t="s">
        <v>745</v>
      </c>
      <c r="Y112" s="34" t="s">
        <v>220</v>
      </c>
      <c r="Z112" s="82" t="s">
        <v>1100</v>
      </c>
    </row>
    <row r="113">
      <c r="A113" s="49" t="s">
        <v>733</v>
      </c>
      <c r="B113" s="61" t="s">
        <v>88</v>
      </c>
      <c r="C113" s="99" t="s">
        <v>97</v>
      </c>
      <c r="D113" s="21" t="s">
        <v>96</v>
      </c>
      <c r="E113" s="22" t="s">
        <v>90</v>
      </c>
      <c r="F113" s="22" t="s">
        <v>132</v>
      </c>
      <c r="G113" s="22" t="s">
        <v>201</v>
      </c>
      <c r="H113" s="22" t="s">
        <v>208</v>
      </c>
      <c r="I113" s="22"/>
      <c r="J113" s="22" t="s">
        <v>200</v>
      </c>
      <c r="K113" s="22"/>
      <c r="L113" s="22" t="s">
        <v>201</v>
      </c>
      <c r="M113" s="22" t="s">
        <v>201</v>
      </c>
      <c r="N113" s="22" t="s">
        <v>93</v>
      </c>
      <c r="O113" s="22" t="s">
        <v>100</v>
      </c>
      <c r="P113" s="22" t="s">
        <v>201</v>
      </c>
      <c r="Q113" s="22" t="s">
        <v>201</v>
      </c>
      <c r="R113" s="22" t="s">
        <v>257</v>
      </c>
      <c r="S113" s="22" t="s">
        <v>201</v>
      </c>
      <c r="T113" s="22" t="s">
        <v>93</v>
      </c>
      <c r="U113" s="22"/>
      <c r="V113" s="22"/>
      <c r="W113" s="22"/>
      <c r="X113" s="22" t="s">
        <v>201</v>
      </c>
      <c r="Y113" s="22" t="s">
        <v>201</v>
      </c>
      <c r="Z113" s="80" t="s">
        <v>92</v>
      </c>
    </row>
    <row r="114">
      <c r="A114" s="51" t="s">
        <v>733</v>
      </c>
      <c r="B114" s="62" t="s">
        <v>117</v>
      </c>
      <c r="C114" s="100" t="s">
        <v>108</v>
      </c>
      <c r="D114" s="27" t="s">
        <v>123</v>
      </c>
      <c r="E114" s="28" t="s">
        <v>110</v>
      </c>
      <c r="F114" s="28" t="s">
        <v>123</v>
      </c>
      <c r="G114" s="28" t="s">
        <v>201</v>
      </c>
      <c r="H114" s="28" t="s">
        <v>129</v>
      </c>
      <c r="I114" s="28"/>
      <c r="J114" s="28" t="s">
        <v>96</v>
      </c>
      <c r="K114" s="28"/>
      <c r="L114" s="28" t="s">
        <v>201</v>
      </c>
      <c r="M114" s="28" t="s">
        <v>201</v>
      </c>
      <c r="N114" s="28" t="s">
        <v>108</v>
      </c>
      <c r="O114" s="28" t="s">
        <v>96</v>
      </c>
      <c r="P114" s="28" t="s">
        <v>201</v>
      </c>
      <c r="Q114" s="28" t="s">
        <v>201</v>
      </c>
      <c r="R114" s="28" t="s">
        <v>132</v>
      </c>
      <c r="S114" s="28" t="s">
        <v>201</v>
      </c>
      <c r="T114" s="28" t="s">
        <v>137</v>
      </c>
      <c r="U114" s="28"/>
      <c r="V114" s="28"/>
      <c r="W114" s="28"/>
      <c r="X114" s="28" t="s">
        <v>201</v>
      </c>
      <c r="Y114" s="28" t="s">
        <v>201</v>
      </c>
      <c r="Z114" s="81" t="s">
        <v>108</v>
      </c>
    </row>
    <row r="115">
      <c r="A115" s="51" t="s">
        <v>733</v>
      </c>
      <c r="B115" s="62" t="s">
        <v>138</v>
      </c>
      <c r="C115" s="100" t="s">
        <v>120</v>
      </c>
      <c r="D115" s="27" t="s">
        <v>211</v>
      </c>
      <c r="E115" s="28" t="s">
        <v>107</v>
      </c>
      <c r="F115" s="28" t="s">
        <v>122</v>
      </c>
      <c r="G115" s="28" t="s">
        <v>201</v>
      </c>
      <c r="H115" s="28" t="s">
        <v>149</v>
      </c>
      <c r="I115" s="28"/>
      <c r="J115" s="28" t="s">
        <v>212</v>
      </c>
      <c r="K115" s="28"/>
      <c r="L115" s="28" t="s">
        <v>201</v>
      </c>
      <c r="M115" s="28" t="s">
        <v>201</v>
      </c>
      <c r="N115" s="28" t="s">
        <v>147</v>
      </c>
      <c r="O115" s="28" t="s">
        <v>212</v>
      </c>
      <c r="P115" s="28" t="s">
        <v>201</v>
      </c>
      <c r="Q115" s="28" t="s">
        <v>201</v>
      </c>
      <c r="R115" s="28" t="s">
        <v>140</v>
      </c>
      <c r="S115" s="28" t="s">
        <v>201</v>
      </c>
      <c r="T115" s="28" t="s">
        <v>148</v>
      </c>
      <c r="U115" s="28"/>
      <c r="V115" s="28"/>
      <c r="W115" s="28"/>
      <c r="X115" s="28" t="s">
        <v>201</v>
      </c>
      <c r="Y115" s="28" t="s">
        <v>201</v>
      </c>
      <c r="Z115" s="81" t="s">
        <v>140</v>
      </c>
    </row>
    <row r="116">
      <c r="A116" s="51" t="s">
        <v>733</v>
      </c>
      <c r="B116" s="62" t="s">
        <v>156</v>
      </c>
      <c r="C116" s="100" t="s">
        <v>132</v>
      </c>
      <c r="D116" s="27" t="s">
        <v>124</v>
      </c>
      <c r="E116" s="28" t="s">
        <v>119</v>
      </c>
      <c r="F116" s="28" t="s">
        <v>153</v>
      </c>
      <c r="G116" s="28" t="s">
        <v>201</v>
      </c>
      <c r="H116" s="28" t="s">
        <v>137</v>
      </c>
      <c r="I116" s="28"/>
      <c r="J116" s="28" t="s">
        <v>202</v>
      </c>
      <c r="K116" s="28"/>
      <c r="L116" s="28" t="s">
        <v>201</v>
      </c>
      <c r="M116" s="28" t="s">
        <v>201</v>
      </c>
      <c r="N116" s="28" t="s">
        <v>137</v>
      </c>
      <c r="O116" s="28" t="s">
        <v>126</v>
      </c>
      <c r="P116" s="28" t="s">
        <v>201</v>
      </c>
      <c r="Q116" s="28" t="s">
        <v>201</v>
      </c>
      <c r="R116" s="28" t="s">
        <v>91</v>
      </c>
      <c r="S116" s="28" t="s">
        <v>201</v>
      </c>
      <c r="T116" s="28" t="s">
        <v>91</v>
      </c>
      <c r="U116" s="28"/>
      <c r="V116" s="28"/>
      <c r="W116" s="28"/>
      <c r="X116" s="28" t="s">
        <v>201</v>
      </c>
      <c r="Y116" s="28" t="s">
        <v>201</v>
      </c>
      <c r="Z116" s="81" t="s">
        <v>132</v>
      </c>
    </row>
    <row r="117" ht="16.5" customHeight="1">
      <c r="A117" s="52" t="s">
        <v>733</v>
      </c>
      <c r="B117" s="63" t="s">
        <v>158</v>
      </c>
      <c r="C117" s="101" t="s">
        <v>1108</v>
      </c>
      <c r="D117" s="33" t="s">
        <v>1109</v>
      </c>
      <c r="E117" s="34" t="s">
        <v>1108</v>
      </c>
      <c r="F117" s="34" t="s">
        <v>1108</v>
      </c>
      <c r="G117" s="34" t="s">
        <v>302</v>
      </c>
      <c r="H117" s="34" t="s">
        <v>1110</v>
      </c>
      <c r="I117" s="34" t="s">
        <v>220</v>
      </c>
      <c r="J117" s="34" t="s">
        <v>371</v>
      </c>
      <c r="K117" s="34" t="s">
        <v>220</v>
      </c>
      <c r="L117" s="34" t="s">
        <v>437</v>
      </c>
      <c r="M117" s="34" t="s">
        <v>361</v>
      </c>
      <c r="N117" s="34" t="s">
        <v>1111</v>
      </c>
      <c r="O117" s="34" t="s">
        <v>1112</v>
      </c>
      <c r="P117" s="34" t="s">
        <v>368</v>
      </c>
      <c r="Q117" s="34" t="s">
        <v>269</v>
      </c>
      <c r="R117" s="34" t="s">
        <v>1113</v>
      </c>
      <c r="S117" s="34" t="s">
        <v>266</v>
      </c>
      <c r="T117" s="34" t="s">
        <v>1114</v>
      </c>
      <c r="U117" s="34" t="s">
        <v>220</v>
      </c>
      <c r="V117" s="34" t="s">
        <v>220</v>
      </c>
      <c r="W117" s="34" t="s">
        <v>220</v>
      </c>
      <c r="X117" s="34" t="s">
        <v>306</v>
      </c>
      <c r="Y117" s="34" t="s">
        <v>532</v>
      </c>
      <c r="Z117" s="82" t="s">
        <v>1108</v>
      </c>
    </row>
    <row r="118">
      <c r="A118" s="49" t="s">
        <v>757</v>
      </c>
      <c r="B118" s="61" t="s">
        <v>88</v>
      </c>
      <c r="C118" s="99" t="s">
        <v>110</v>
      </c>
      <c r="D118" s="21" t="s">
        <v>96</v>
      </c>
      <c r="E118" s="22" t="s">
        <v>100</v>
      </c>
      <c r="F118" s="22" t="s">
        <v>137</v>
      </c>
      <c r="G118" s="22" t="s">
        <v>201</v>
      </c>
      <c r="H118" s="22" t="s">
        <v>102</v>
      </c>
      <c r="I118" s="22"/>
      <c r="J118" s="22" t="s">
        <v>92</v>
      </c>
      <c r="K118" s="22"/>
      <c r="L118" s="22" t="s">
        <v>201</v>
      </c>
      <c r="M118" s="22"/>
      <c r="N118" s="22" t="s">
        <v>90</v>
      </c>
      <c r="O118" s="22" t="s">
        <v>89</v>
      </c>
      <c r="P118" s="22" t="s">
        <v>201</v>
      </c>
      <c r="Q118" s="22" t="s">
        <v>201</v>
      </c>
      <c r="R118" s="22" t="s">
        <v>99</v>
      </c>
      <c r="S118" s="22"/>
      <c r="T118" s="22" t="s">
        <v>97</v>
      </c>
      <c r="U118" s="22"/>
      <c r="V118" s="22"/>
      <c r="W118" s="22" t="s">
        <v>201</v>
      </c>
      <c r="X118" s="22" t="s">
        <v>201</v>
      </c>
      <c r="Y118" s="22"/>
      <c r="Z118" s="80" t="s">
        <v>133</v>
      </c>
    </row>
    <row r="119">
      <c r="A119" s="51" t="s">
        <v>757</v>
      </c>
      <c r="B119" s="62" t="s">
        <v>117</v>
      </c>
      <c r="C119" s="100" t="s">
        <v>137</v>
      </c>
      <c r="D119" s="27" t="s">
        <v>107</v>
      </c>
      <c r="E119" s="28" t="s">
        <v>110</v>
      </c>
      <c r="F119" s="28" t="s">
        <v>123</v>
      </c>
      <c r="G119" s="28" t="s">
        <v>201</v>
      </c>
      <c r="H119" s="28" t="s">
        <v>125</v>
      </c>
      <c r="I119" s="28"/>
      <c r="J119" s="28" t="s">
        <v>107</v>
      </c>
      <c r="K119" s="28"/>
      <c r="L119" s="28" t="s">
        <v>201</v>
      </c>
      <c r="M119" s="28"/>
      <c r="N119" s="28" t="s">
        <v>96</v>
      </c>
      <c r="O119" s="28" t="s">
        <v>135</v>
      </c>
      <c r="P119" s="28" t="s">
        <v>201</v>
      </c>
      <c r="Q119" s="28" t="s">
        <v>201</v>
      </c>
      <c r="R119" s="28" t="s">
        <v>96</v>
      </c>
      <c r="S119" s="28"/>
      <c r="T119" s="28" t="s">
        <v>153</v>
      </c>
      <c r="U119" s="28"/>
      <c r="V119" s="28"/>
      <c r="W119" s="28" t="s">
        <v>201</v>
      </c>
      <c r="X119" s="28" t="s">
        <v>201</v>
      </c>
      <c r="Y119" s="28"/>
      <c r="Z119" s="81" t="s">
        <v>101</v>
      </c>
    </row>
    <row r="120">
      <c r="A120" s="51" t="s">
        <v>757</v>
      </c>
      <c r="B120" s="62" t="s">
        <v>138</v>
      </c>
      <c r="C120" s="100" t="s">
        <v>130</v>
      </c>
      <c r="D120" s="27" t="s">
        <v>211</v>
      </c>
      <c r="E120" s="28" t="s">
        <v>94</v>
      </c>
      <c r="F120" s="28" t="s">
        <v>210</v>
      </c>
      <c r="G120" s="28" t="s">
        <v>201</v>
      </c>
      <c r="H120" s="28" t="s">
        <v>140</v>
      </c>
      <c r="I120" s="28"/>
      <c r="J120" s="28" t="s">
        <v>149</v>
      </c>
      <c r="K120" s="28"/>
      <c r="L120" s="28" t="s">
        <v>201</v>
      </c>
      <c r="M120" s="28"/>
      <c r="N120" s="28" t="s">
        <v>140</v>
      </c>
      <c r="O120" s="28" t="s">
        <v>152</v>
      </c>
      <c r="P120" s="28" t="s">
        <v>201</v>
      </c>
      <c r="Q120" s="28" t="s">
        <v>201</v>
      </c>
      <c r="R120" s="28" t="s">
        <v>120</v>
      </c>
      <c r="S120" s="28"/>
      <c r="T120" s="28" t="s">
        <v>139</v>
      </c>
      <c r="U120" s="28"/>
      <c r="V120" s="28"/>
      <c r="W120" s="28" t="s">
        <v>201</v>
      </c>
      <c r="X120" s="28" t="s">
        <v>201</v>
      </c>
      <c r="Y120" s="28"/>
      <c r="Z120" s="81" t="s">
        <v>123</v>
      </c>
    </row>
    <row r="121">
      <c r="A121" s="51" t="s">
        <v>757</v>
      </c>
      <c r="B121" s="62" t="s">
        <v>156</v>
      </c>
      <c r="C121" s="100" t="s">
        <v>101</v>
      </c>
      <c r="D121" s="27" t="s">
        <v>98</v>
      </c>
      <c r="E121" s="28" t="s">
        <v>119</v>
      </c>
      <c r="F121" s="28" t="s">
        <v>213</v>
      </c>
      <c r="G121" s="28" t="s">
        <v>201</v>
      </c>
      <c r="H121" s="28" t="s">
        <v>91</v>
      </c>
      <c r="I121" s="28"/>
      <c r="J121" s="28" t="s">
        <v>134</v>
      </c>
      <c r="K121" s="28"/>
      <c r="L121" s="28" t="s">
        <v>201</v>
      </c>
      <c r="M121" s="28"/>
      <c r="N121" s="28" t="s">
        <v>126</v>
      </c>
      <c r="O121" s="28" t="s">
        <v>96</v>
      </c>
      <c r="P121" s="28" t="s">
        <v>201</v>
      </c>
      <c r="Q121" s="28" t="s">
        <v>201</v>
      </c>
      <c r="R121" s="28" t="s">
        <v>202</v>
      </c>
      <c r="S121" s="28"/>
      <c r="T121" s="28" t="s">
        <v>121</v>
      </c>
      <c r="U121" s="28"/>
      <c r="V121" s="28"/>
      <c r="W121" s="28" t="s">
        <v>201</v>
      </c>
      <c r="X121" s="28" t="s">
        <v>201</v>
      </c>
      <c r="Y121" s="28"/>
      <c r="Z121" s="81" t="s">
        <v>96</v>
      </c>
    </row>
    <row r="122" ht="16.5" customHeight="1">
      <c r="A122" s="52" t="s">
        <v>757</v>
      </c>
      <c r="B122" s="63" t="s">
        <v>158</v>
      </c>
      <c r="C122" s="101" t="s">
        <v>1115</v>
      </c>
      <c r="D122" s="33" t="s">
        <v>1116</v>
      </c>
      <c r="E122" s="34" t="s">
        <v>1115</v>
      </c>
      <c r="F122" s="34" t="s">
        <v>1115</v>
      </c>
      <c r="G122" s="34" t="s">
        <v>223</v>
      </c>
      <c r="H122" s="34" t="s">
        <v>1117</v>
      </c>
      <c r="I122" s="34" t="s">
        <v>220</v>
      </c>
      <c r="J122" s="34" t="s">
        <v>654</v>
      </c>
      <c r="K122" s="34" t="s">
        <v>220</v>
      </c>
      <c r="L122" s="34" t="s">
        <v>361</v>
      </c>
      <c r="M122" s="34" t="s">
        <v>220</v>
      </c>
      <c r="N122" s="34" t="s">
        <v>1118</v>
      </c>
      <c r="O122" s="34" t="s">
        <v>913</v>
      </c>
      <c r="P122" s="34" t="s">
        <v>234</v>
      </c>
      <c r="Q122" s="34" t="s">
        <v>337</v>
      </c>
      <c r="R122" s="34" t="s">
        <v>1119</v>
      </c>
      <c r="S122" s="34" t="s">
        <v>220</v>
      </c>
      <c r="T122" s="34" t="s">
        <v>1120</v>
      </c>
      <c r="U122" s="34" t="s">
        <v>220</v>
      </c>
      <c r="V122" s="34" t="s">
        <v>220</v>
      </c>
      <c r="W122" s="34" t="s">
        <v>317</v>
      </c>
      <c r="X122" s="34" t="s">
        <v>474</v>
      </c>
      <c r="Y122" s="34" t="s">
        <v>220</v>
      </c>
      <c r="Z122" s="82" t="s">
        <v>1115</v>
      </c>
    </row>
    <row r="123">
      <c r="A123" s="49" t="s">
        <v>779</v>
      </c>
      <c r="B123" s="61" t="s">
        <v>88</v>
      </c>
      <c r="C123" s="99" t="s">
        <v>110</v>
      </c>
      <c r="D123" s="21" t="s">
        <v>96</v>
      </c>
      <c r="E123" s="22" t="s">
        <v>90</v>
      </c>
      <c r="F123" s="22" t="s">
        <v>101</v>
      </c>
      <c r="G123" s="22" t="s">
        <v>201</v>
      </c>
      <c r="H123" s="22" t="s">
        <v>99</v>
      </c>
      <c r="I123" s="22" t="s">
        <v>201</v>
      </c>
      <c r="J123" s="22" t="s">
        <v>102</v>
      </c>
      <c r="K123" s="22"/>
      <c r="L123" s="22" t="s">
        <v>201</v>
      </c>
      <c r="M123" s="22"/>
      <c r="N123" s="22" t="s">
        <v>90</v>
      </c>
      <c r="O123" s="22" t="s">
        <v>90</v>
      </c>
      <c r="P123" s="22" t="s">
        <v>201</v>
      </c>
      <c r="Q123" s="22" t="s">
        <v>202</v>
      </c>
      <c r="R123" s="22" t="s">
        <v>106</v>
      </c>
      <c r="S123" s="22"/>
      <c r="T123" s="22" t="s">
        <v>126</v>
      </c>
      <c r="U123" s="22"/>
      <c r="V123" s="22"/>
      <c r="W123" s="22" t="s">
        <v>201</v>
      </c>
      <c r="X123" s="22" t="s">
        <v>201</v>
      </c>
      <c r="Y123" s="22"/>
      <c r="Z123" s="80" t="s">
        <v>208</v>
      </c>
    </row>
    <row r="124">
      <c r="A124" s="51" t="s">
        <v>779</v>
      </c>
      <c r="B124" s="62" t="s">
        <v>117</v>
      </c>
      <c r="C124" s="100" t="s">
        <v>137</v>
      </c>
      <c r="D124" s="27" t="s">
        <v>107</v>
      </c>
      <c r="E124" s="28" t="s">
        <v>119</v>
      </c>
      <c r="F124" s="28" t="s">
        <v>123</v>
      </c>
      <c r="G124" s="28" t="s">
        <v>201</v>
      </c>
      <c r="H124" s="28" t="s">
        <v>101</v>
      </c>
      <c r="I124" s="28" t="s">
        <v>201</v>
      </c>
      <c r="J124" s="28" t="s">
        <v>137</v>
      </c>
      <c r="K124" s="28"/>
      <c r="L124" s="28" t="s">
        <v>201</v>
      </c>
      <c r="M124" s="28"/>
      <c r="N124" s="28" t="s">
        <v>96</v>
      </c>
      <c r="O124" s="28" t="s">
        <v>126</v>
      </c>
      <c r="P124" s="28" t="s">
        <v>201</v>
      </c>
      <c r="Q124" s="28" t="s">
        <v>213</v>
      </c>
      <c r="R124" s="28" t="s">
        <v>125</v>
      </c>
      <c r="S124" s="28"/>
      <c r="T124" s="28" t="s">
        <v>130</v>
      </c>
      <c r="U124" s="28"/>
      <c r="V124" s="28"/>
      <c r="W124" s="28" t="s">
        <v>201</v>
      </c>
      <c r="X124" s="28" t="s">
        <v>201</v>
      </c>
      <c r="Y124" s="28"/>
      <c r="Z124" s="81" t="s">
        <v>137</v>
      </c>
    </row>
    <row r="125">
      <c r="A125" s="51" t="s">
        <v>779</v>
      </c>
      <c r="B125" s="62" t="s">
        <v>138</v>
      </c>
      <c r="C125" s="100" t="s">
        <v>130</v>
      </c>
      <c r="D125" s="27" t="s">
        <v>211</v>
      </c>
      <c r="E125" s="28" t="s">
        <v>134</v>
      </c>
      <c r="F125" s="28" t="s">
        <v>139</v>
      </c>
      <c r="G125" s="28" t="s">
        <v>201</v>
      </c>
      <c r="H125" s="28" t="s">
        <v>128</v>
      </c>
      <c r="I125" s="28" t="s">
        <v>201</v>
      </c>
      <c r="J125" s="28" t="s">
        <v>212</v>
      </c>
      <c r="K125" s="28"/>
      <c r="L125" s="28" t="s">
        <v>201</v>
      </c>
      <c r="M125" s="28"/>
      <c r="N125" s="28" t="s">
        <v>140</v>
      </c>
      <c r="O125" s="28" t="s">
        <v>212</v>
      </c>
      <c r="P125" s="28" t="s">
        <v>201</v>
      </c>
      <c r="Q125" s="28" t="s">
        <v>322</v>
      </c>
      <c r="R125" s="28" t="s">
        <v>152</v>
      </c>
      <c r="S125" s="28"/>
      <c r="T125" s="28" t="s">
        <v>210</v>
      </c>
      <c r="U125" s="28"/>
      <c r="V125" s="28"/>
      <c r="W125" s="28" t="s">
        <v>201</v>
      </c>
      <c r="X125" s="28" t="s">
        <v>201</v>
      </c>
      <c r="Y125" s="28"/>
      <c r="Z125" s="81" t="s">
        <v>123</v>
      </c>
    </row>
    <row r="126">
      <c r="A126" s="51" t="s">
        <v>779</v>
      </c>
      <c r="B126" s="62" t="s">
        <v>156</v>
      </c>
      <c r="C126" s="100" t="s">
        <v>101</v>
      </c>
      <c r="D126" s="27" t="s">
        <v>94</v>
      </c>
      <c r="E126" s="28" t="s">
        <v>136</v>
      </c>
      <c r="F126" s="28" t="s">
        <v>130</v>
      </c>
      <c r="G126" s="28" t="s">
        <v>201</v>
      </c>
      <c r="H126" s="28" t="s">
        <v>91</v>
      </c>
      <c r="I126" s="28" t="s">
        <v>201</v>
      </c>
      <c r="J126" s="28" t="s">
        <v>91</v>
      </c>
      <c r="K126" s="28"/>
      <c r="L126" s="28" t="s">
        <v>201</v>
      </c>
      <c r="M126" s="28"/>
      <c r="N126" s="28" t="s">
        <v>126</v>
      </c>
      <c r="O126" s="28" t="s">
        <v>105</v>
      </c>
      <c r="P126" s="28" t="s">
        <v>201</v>
      </c>
      <c r="Q126" s="28" t="s">
        <v>124</v>
      </c>
      <c r="R126" s="28" t="s">
        <v>91</v>
      </c>
      <c r="S126" s="28"/>
      <c r="T126" s="28" t="s">
        <v>121</v>
      </c>
      <c r="U126" s="28"/>
      <c r="V126" s="28"/>
      <c r="W126" s="28" t="s">
        <v>201</v>
      </c>
      <c r="X126" s="28" t="s">
        <v>201</v>
      </c>
      <c r="Y126" s="28"/>
      <c r="Z126" s="81" t="s">
        <v>91</v>
      </c>
    </row>
    <row r="127" ht="16.5" customHeight="1">
      <c r="A127" s="52" t="s">
        <v>779</v>
      </c>
      <c r="B127" s="63" t="s">
        <v>158</v>
      </c>
      <c r="C127" s="101" t="s">
        <v>1121</v>
      </c>
      <c r="D127" s="33" t="s">
        <v>1122</v>
      </c>
      <c r="E127" s="34" t="s">
        <v>1123</v>
      </c>
      <c r="F127" s="34" t="s">
        <v>1121</v>
      </c>
      <c r="G127" s="34" t="s">
        <v>745</v>
      </c>
      <c r="H127" s="34" t="s">
        <v>1124</v>
      </c>
      <c r="I127" s="34" t="s">
        <v>301</v>
      </c>
      <c r="J127" s="34" t="s">
        <v>1125</v>
      </c>
      <c r="K127" s="34" t="s">
        <v>220</v>
      </c>
      <c r="L127" s="34" t="s">
        <v>386</v>
      </c>
      <c r="M127" s="34" t="s">
        <v>220</v>
      </c>
      <c r="N127" s="34" t="s">
        <v>1126</v>
      </c>
      <c r="O127" s="34" t="s">
        <v>1127</v>
      </c>
      <c r="P127" s="34" t="s">
        <v>442</v>
      </c>
      <c r="Q127" s="34" t="s">
        <v>417</v>
      </c>
      <c r="R127" s="34" t="s">
        <v>1128</v>
      </c>
      <c r="S127" s="34" t="s">
        <v>220</v>
      </c>
      <c r="T127" s="34" t="s">
        <v>393</v>
      </c>
      <c r="U127" s="34" t="s">
        <v>220</v>
      </c>
      <c r="V127" s="34" t="s">
        <v>220</v>
      </c>
      <c r="W127" s="34" t="s">
        <v>239</v>
      </c>
      <c r="X127" s="34" t="s">
        <v>302</v>
      </c>
      <c r="Y127" s="34" t="s">
        <v>220</v>
      </c>
      <c r="Z127" s="82" t="s">
        <v>1129</v>
      </c>
    </row>
    <row r="128">
      <c r="A128" s="49" t="s">
        <v>803</v>
      </c>
      <c r="B128" s="61" t="s">
        <v>88</v>
      </c>
      <c r="C128" s="99" t="s">
        <v>135</v>
      </c>
      <c r="D128" s="21" t="s">
        <v>107</v>
      </c>
      <c r="E128" s="22" t="s">
        <v>93</v>
      </c>
      <c r="F128" s="22" t="s">
        <v>107</v>
      </c>
      <c r="G128" s="22" t="s">
        <v>135</v>
      </c>
      <c r="H128" s="22" t="s">
        <v>110</v>
      </c>
      <c r="I128" s="22" t="s">
        <v>201</v>
      </c>
      <c r="J128" s="22" t="s">
        <v>201</v>
      </c>
      <c r="K128" s="22" t="s">
        <v>201</v>
      </c>
      <c r="L128" s="22" t="s">
        <v>201</v>
      </c>
      <c r="M128" s="22" t="s">
        <v>201</v>
      </c>
      <c r="N128" s="22" t="s">
        <v>208</v>
      </c>
      <c r="O128" s="22" t="s">
        <v>126</v>
      </c>
      <c r="P128" s="22" t="s">
        <v>201</v>
      </c>
      <c r="Q128" s="22" t="s">
        <v>154</v>
      </c>
      <c r="R128" s="22" t="s">
        <v>92</v>
      </c>
      <c r="S128" s="22" t="s">
        <v>157</v>
      </c>
      <c r="T128" s="22" t="s">
        <v>135</v>
      </c>
      <c r="U128" s="22" t="s">
        <v>201</v>
      </c>
      <c r="V128" s="22"/>
      <c r="W128" s="22" t="s">
        <v>201</v>
      </c>
      <c r="X128" s="22" t="s">
        <v>212</v>
      </c>
      <c r="Y128" s="22"/>
      <c r="Z128" s="80" t="s">
        <v>119</v>
      </c>
    </row>
    <row r="129">
      <c r="A129" s="51" t="s">
        <v>803</v>
      </c>
      <c r="B129" s="62" t="s">
        <v>117</v>
      </c>
      <c r="C129" s="100" t="s">
        <v>98</v>
      </c>
      <c r="D129" s="27" t="s">
        <v>123</v>
      </c>
      <c r="E129" s="28" t="s">
        <v>202</v>
      </c>
      <c r="F129" s="28" t="s">
        <v>128</v>
      </c>
      <c r="G129" s="28" t="s">
        <v>123</v>
      </c>
      <c r="H129" s="28" t="s">
        <v>154</v>
      </c>
      <c r="I129" s="28" t="s">
        <v>201</v>
      </c>
      <c r="J129" s="28" t="s">
        <v>201</v>
      </c>
      <c r="K129" s="28" t="s">
        <v>201</v>
      </c>
      <c r="L129" s="28" t="s">
        <v>201</v>
      </c>
      <c r="M129" s="28" t="s">
        <v>201</v>
      </c>
      <c r="N129" s="28" t="s">
        <v>108</v>
      </c>
      <c r="O129" s="28" t="s">
        <v>123</v>
      </c>
      <c r="P129" s="28" t="s">
        <v>201</v>
      </c>
      <c r="Q129" s="28" t="s">
        <v>256</v>
      </c>
      <c r="R129" s="28" t="s">
        <v>134</v>
      </c>
      <c r="S129" s="28" t="s">
        <v>153</v>
      </c>
      <c r="T129" s="28" t="s">
        <v>152</v>
      </c>
      <c r="U129" s="28" t="s">
        <v>201</v>
      </c>
      <c r="V129" s="28"/>
      <c r="W129" s="28" t="s">
        <v>201</v>
      </c>
      <c r="X129" s="28" t="s">
        <v>322</v>
      </c>
      <c r="Y129" s="28"/>
      <c r="Z129" s="81" t="s">
        <v>107</v>
      </c>
    </row>
    <row r="130">
      <c r="A130" s="51" t="s">
        <v>803</v>
      </c>
      <c r="B130" s="62" t="s">
        <v>138</v>
      </c>
      <c r="C130" s="100" t="s">
        <v>209</v>
      </c>
      <c r="D130" s="27" t="s">
        <v>211</v>
      </c>
      <c r="E130" s="28" t="s">
        <v>154</v>
      </c>
      <c r="F130" s="28" t="s">
        <v>151</v>
      </c>
      <c r="G130" s="28" t="s">
        <v>122</v>
      </c>
      <c r="H130" s="28" t="s">
        <v>147</v>
      </c>
      <c r="I130" s="28" t="s">
        <v>201</v>
      </c>
      <c r="J130" s="28" t="s">
        <v>201</v>
      </c>
      <c r="K130" s="28" t="s">
        <v>201</v>
      </c>
      <c r="L130" s="28" t="s">
        <v>201</v>
      </c>
      <c r="M130" s="28" t="s">
        <v>201</v>
      </c>
      <c r="N130" s="28" t="s">
        <v>142</v>
      </c>
      <c r="O130" s="28" t="s">
        <v>464</v>
      </c>
      <c r="P130" s="28" t="s">
        <v>201</v>
      </c>
      <c r="Q130" s="28" t="s">
        <v>998</v>
      </c>
      <c r="R130" s="28" t="s">
        <v>142</v>
      </c>
      <c r="S130" s="28" t="s">
        <v>122</v>
      </c>
      <c r="T130" s="28" t="s">
        <v>322</v>
      </c>
      <c r="U130" s="28" t="s">
        <v>201</v>
      </c>
      <c r="V130" s="28"/>
      <c r="W130" s="28" t="s">
        <v>201</v>
      </c>
      <c r="X130" s="28" t="s">
        <v>998</v>
      </c>
      <c r="Y130" s="28"/>
      <c r="Z130" s="81" t="s">
        <v>128</v>
      </c>
    </row>
    <row r="131">
      <c r="A131" s="51" t="s">
        <v>803</v>
      </c>
      <c r="B131" s="62" t="s">
        <v>156</v>
      </c>
      <c r="C131" s="100" t="s">
        <v>107</v>
      </c>
      <c r="D131" s="27" t="s">
        <v>213</v>
      </c>
      <c r="E131" s="28" t="s">
        <v>126</v>
      </c>
      <c r="F131" s="28" t="s">
        <v>152</v>
      </c>
      <c r="G131" s="28" t="s">
        <v>124</v>
      </c>
      <c r="H131" s="28" t="s">
        <v>134</v>
      </c>
      <c r="I131" s="28" t="s">
        <v>201</v>
      </c>
      <c r="J131" s="28" t="s">
        <v>201</v>
      </c>
      <c r="K131" s="28" t="s">
        <v>201</v>
      </c>
      <c r="L131" s="28" t="s">
        <v>201</v>
      </c>
      <c r="M131" s="28" t="s">
        <v>201</v>
      </c>
      <c r="N131" s="28" t="s">
        <v>137</v>
      </c>
      <c r="O131" s="28" t="s">
        <v>154</v>
      </c>
      <c r="P131" s="28" t="s">
        <v>201</v>
      </c>
      <c r="Q131" s="28" t="s">
        <v>142</v>
      </c>
      <c r="R131" s="28" t="s">
        <v>132</v>
      </c>
      <c r="S131" s="28" t="s">
        <v>124</v>
      </c>
      <c r="T131" s="28" t="s">
        <v>130</v>
      </c>
      <c r="U131" s="28" t="s">
        <v>201</v>
      </c>
      <c r="V131" s="28"/>
      <c r="W131" s="28" t="s">
        <v>201</v>
      </c>
      <c r="X131" s="28" t="s">
        <v>211</v>
      </c>
      <c r="Y131" s="28"/>
      <c r="Z131" s="81" t="s">
        <v>108</v>
      </c>
    </row>
    <row r="132" ht="16.5" customHeight="1">
      <c r="A132" s="52" t="s">
        <v>803</v>
      </c>
      <c r="B132" s="63" t="s">
        <v>158</v>
      </c>
      <c r="C132" s="101" t="s">
        <v>1130</v>
      </c>
      <c r="D132" s="33" t="s">
        <v>1131</v>
      </c>
      <c r="E132" s="34" t="s">
        <v>1132</v>
      </c>
      <c r="F132" s="34" t="s">
        <v>1130</v>
      </c>
      <c r="G132" s="34" t="s">
        <v>1133</v>
      </c>
      <c r="H132" s="34" t="s">
        <v>1134</v>
      </c>
      <c r="I132" s="34" t="s">
        <v>674</v>
      </c>
      <c r="J132" s="34" t="s">
        <v>227</v>
      </c>
      <c r="K132" s="34" t="s">
        <v>414</v>
      </c>
      <c r="L132" s="34" t="s">
        <v>222</v>
      </c>
      <c r="M132" s="34" t="s">
        <v>403</v>
      </c>
      <c r="N132" s="34" t="s">
        <v>1135</v>
      </c>
      <c r="O132" s="34" t="s">
        <v>1136</v>
      </c>
      <c r="P132" s="34" t="s">
        <v>221</v>
      </c>
      <c r="Q132" s="34" t="s">
        <v>1137</v>
      </c>
      <c r="R132" s="34" t="s">
        <v>1138</v>
      </c>
      <c r="S132" s="34" t="s">
        <v>787</v>
      </c>
      <c r="T132" s="34" t="s">
        <v>1139</v>
      </c>
      <c r="U132" s="34" t="s">
        <v>673</v>
      </c>
      <c r="V132" s="34" t="s">
        <v>220</v>
      </c>
      <c r="W132" s="34" t="s">
        <v>1047</v>
      </c>
      <c r="X132" s="34" t="s">
        <v>1140</v>
      </c>
      <c r="Y132" s="34" t="s">
        <v>220</v>
      </c>
      <c r="Z132" s="82" t="s">
        <v>1130</v>
      </c>
    </row>
    <row r="133">
      <c r="A133" s="49" t="s">
        <v>825</v>
      </c>
      <c r="B133" s="61" t="s">
        <v>88</v>
      </c>
      <c r="C133" s="99" t="s">
        <v>118</v>
      </c>
      <c r="D133" s="21" t="s">
        <v>96</v>
      </c>
      <c r="E133" s="22" t="s">
        <v>200</v>
      </c>
      <c r="F133" s="22" t="s">
        <v>137</v>
      </c>
      <c r="G133" s="22" t="s">
        <v>201</v>
      </c>
      <c r="H133" s="22" t="s">
        <v>102</v>
      </c>
      <c r="I133" s="22"/>
      <c r="J133" s="22" t="s">
        <v>103</v>
      </c>
      <c r="K133" s="22"/>
      <c r="L133" s="22" t="s">
        <v>201</v>
      </c>
      <c r="M133" s="22"/>
      <c r="N133" s="22" t="s">
        <v>89</v>
      </c>
      <c r="O133" s="22" t="s">
        <v>133</v>
      </c>
      <c r="P133" s="22" t="s">
        <v>201</v>
      </c>
      <c r="Q133" s="22" t="s">
        <v>105</v>
      </c>
      <c r="R133" s="22" t="s">
        <v>102</v>
      </c>
      <c r="S133" s="22"/>
      <c r="T133" s="22" t="s">
        <v>105</v>
      </c>
      <c r="U133" s="22"/>
      <c r="V133" s="22"/>
      <c r="W133" s="22" t="s">
        <v>201</v>
      </c>
      <c r="X133" s="22" t="s">
        <v>201</v>
      </c>
      <c r="Y133" s="22"/>
      <c r="Z133" s="80" t="s">
        <v>106</v>
      </c>
    </row>
    <row r="134">
      <c r="A134" s="51" t="s">
        <v>825</v>
      </c>
      <c r="B134" s="62" t="s">
        <v>117</v>
      </c>
      <c r="C134" s="100" t="s">
        <v>132</v>
      </c>
      <c r="D134" s="27" t="s">
        <v>123</v>
      </c>
      <c r="E134" s="28" t="s">
        <v>97</v>
      </c>
      <c r="F134" s="28" t="s">
        <v>123</v>
      </c>
      <c r="G134" s="28" t="s">
        <v>201</v>
      </c>
      <c r="H134" s="28" t="s">
        <v>101</v>
      </c>
      <c r="I134" s="28"/>
      <c r="J134" s="28" t="s">
        <v>108</v>
      </c>
      <c r="K134" s="28"/>
      <c r="L134" s="28" t="s">
        <v>201</v>
      </c>
      <c r="M134" s="28"/>
      <c r="N134" s="28" t="s">
        <v>96</v>
      </c>
      <c r="O134" s="28" t="s">
        <v>137</v>
      </c>
      <c r="P134" s="28" t="s">
        <v>201</v>
      </c>
      <c r="Q134" s="28" t="s">
        <v>154</v>
      </c>
      <c r="R134" s="28" t="s">
        <v>91</v>
      </c>
      <c r="S134" s="28"/>
      <c r="T134" s="28" t="s">
        <v>130</v>
      </c>
      <c r="U134" s="28"/>
      <c r="V134" s="28"/>
      <c r="W134" s="28" t="s">
        <v>201</v>
      </c>
      <c r="X134" s="28" t="s">
        <v>201</v>
      </c>
      <c r="Y134" s="28"/>
      <c r="Z134" s="81" t="s">
        <v>125</v>
      </c>
    </row>
    <row r="135">
      <c r="A135" s="51" t="s">
        <v>825</v>
      </c>
      <c r="B135" s="62" t="s">
        <v>138</v>
      </c>
      <c r="C135" s="100" t="s">
        <v>153</v>
      </c>
      <c r="D135" s="27" t="s">
        <v>211</v>
      </c>
      <c r="E135" s="28" t="s">
        <v>94</v>
      </c>
      <c r="F135" s="28" t="s">
        <v>256</v>
      </c>
      <c r="G135" s="28" t="s">
        <v>201</v>
      </c>
      <c r="H135" s="28" t="s">
        <v>140</v>
      </c>
      <c r="I135" s="28"/>
      <c r="J135" s="28" t="s">
        <v>209</v>
      </c>
      <c r="K135" s="28"/>
      <c r="L135" s="28" t="s">
        <v>201</v>
      </c>
      <c r="M135" s="28"/>
      <c r="N135" s="28" t="s">
        <v>209</v>
      </c>
      <c r="O135" s="28" t="s">
        <v>209</v>
      </c>
      <c r="P135" s="28" t="s">
        <v>201</v>
      </c>
      <c r="Q135" s="28" t="s">
        <v>122</v>
      </c>
      <c r="R135" s="28" t="s">
        <v>123</v>
      </c>
      <c r="S135" s="28"/>
      <c r="T135" s="28" t="s">
        <v>256</v>
      </c>
      <c r="U135" s="28"/>
      <c r="V135" s="28"/>
      <c r="W135" s="28" t="s">
        <v>201</v>
      </c>
      <c r="X135" s="28" t="s">
        <v>201</v>
      </c>
      <c r="Y135" s="28"/>
      <c r="Z135" s="81" t="s">
        <v>123</v>
      </c>
    </row>
    <row r="136">
      <c r="A136" s="51" t="s">
        <v>825</v>
      </c>
      <c r="B136" s="62" t="s">
        <v>156</v>
      </c>
      <c r="C136" s="100" t="s">
        <v>137</v>
      </c>
      <c r="D136" s="27" t="s">
        <v>124</v>
      </c>
      <c r="E136" s="28" t="s">
        <v>110</v>
      </c>
      <c r="F136" s="28" t="s">
        <v>153</v>
      </c>
      <c r="G136" s="28" t="s">
        <v>201</v>
      </c>
      <c r="H136" s="28" t="s">
        <v>96</v>
      </c>
      <c r="I136" s="28"/>
      <c r="J136" s="28" t="s">
        <v>101</v>
      </c>
      <c r="K136" s="28"/>
      <c r="L136" s="28" t="s">
        <v>201</v>
      </c>
      <c r="M136" s="28"/>
      <c r="N136" s="28" t="s">
        <v>202</v>
      </c>
      <c r="O136" s="28" t="s">
        <v>91</v>
      </c>
      <c r="P136" s="28" t="s">
        <v>201</v>
      </c>
      <c r="Q136" s="28" t="s">
        <v>98</v>
      </c>
      <c r="R136" s="28" t="s">
        <v>202</v>
      </c>
      <c r="S136" s="28"/>
      <c r="T136" s="28" t="s">
        <v>107</v>
      </c>
      <c r="U136" s="28"/>
      <c r="V136" s="28"/>
      <c r="W136" s="28" t="s">
        <v>201</v>
      </c>
      <c r="X136" s="28" t="s">
        <v>201</v>
      </c>
      <c r="Y136" s="28"/>
      <c r="Z136" s="81" t="s">
        <v>96</v>
      </c>
    </row>
    <row r="137" ht="16.5" customHeight="1">
      <c r="A137" s="52" t="s">
        <v>825</v>
      </c>
      <c r="B137" s="63" t="s">
        <v>158</v>
      </c>
      <c r="C137" s="101" t="s">
        <v>1141</v>
      </c>
      <c r="D137" s="33" t="s">
        <v>1142</v>
      </c>
      <c r="E137" s="34" t="s">
        <v>826</v>
      </c>
      <c r="F137" s="34" t="s">
        <v>1141</v>
      </c>
      <c r="G137" s="34" t="s">
        <v>1047</v>
      </c>
      <c r="H137" s="34" t="s">
        <v>1143</v>
      </c>
      <c r="I137" s="34" t="s">
        <v>220</v>
      </c>
      <c r="J137" s="34" t="s">
        <v>507</v>
      </c>
      <c r="K137" s="34" t="s">
        <v>220</v>
      </c>
      <c r="L137" s="34" t="s">
        <v>361</v>
      </c>
      <c r="M137" s="34" t="s">
        <v>220</v>
      </c>
      <c r="N137" s="34" t="s">
        <v>1144</v>
      </c>
      <c r="O137" s="34" t="s">
        <v>763</v>
      </c>
      <c r="P137" s="34" t="s">
        <v>403</v>
      </c>
      <c r="Q137" s="34" t="s">
        <v>699</v>
      </c>
      <c r="R137" s="34" t="s">
        <v>1145</v>
      </c>
      <c r="S137" s="34" t="s">
        <v>220</v>
      </c>
      <c r="T137" s="34" t="s">
        <v>732</v>
      </c>
      <c r="U137" s="34" t="s">
        <v>220</v>
      </c>
      <c r="V137" s="34" t="s">
        <v>220</v>
      </c>
      <c r="W137" s="34" t="s">
        <v>302</v>
      </c>
      <c r="X137" s="34" t="s">
        <v>250</v>
      </c>
      <c r="Y137" s="34" t="s">
        <v>220</v>
      </c>
      <c r="Z137" s="82" t="s">
        <v>1146</v>
      </c>
    </row>
    <row r="138">
      <c r="A138" s="49" t="s">
        <v>843</v>
      </c>
      <c r="B138" s="61" t="s">
        <v>88</v>
      </c>
      <c r="C138" s="99" t="s">
        <v>92</v>
      </c>
      <c r="D138" s="21" t="s">
        <v>96</v>
      </c>
      <c r="E138" s="22" t="s">
        <v>113</v>
      </c>
      <c r="F138" s="22" t="s">
        <v>125</v>
      </c>
      <c r="G138" s="22" t="s">
        <v>201</v>
      </c>
      <c r="H138" s="22" t="s">
        <v>100</v>
      </c>
      <c r="I138" s="22"/>
      <c r="J138" s="22" t="s">
        <v>103</v>
      </c>
      <c r="K138" s="22"/>
      <c r="L138" s="22" t="s">
        <v>201</v>
      </c>
      <c r="M138" s="22" t="s">
        <v>201</v>
      </c>
      <c r="N138" s="22" t="s">
        <v>115</v>
      </c>
      <c r="O138" s="22" t="s">
        <v>199</v>
      </c>
      <c r="P138" s="22" t="s">
        <v>201</v>
      </c>
      <c r="Q138" s="22" t="s">
        <v>201</v>
      </c>
      <c r="R138" s="22" t="s">
        <v>89</v>
      </c>
      <c r="S138" s="22"/>
      <c r="T138" s="22" t="s">
        <v>93</v>
      </c>
      <c r="U138" s="22"/>
      <c r="V138" s="22"/>
      <c r="W138" s="22" t="s">
        <v>201</v>
      </c>
      <c r="X138" s="22" t="s">
        <v>201</v>
      </c>
      <c r="Y138" s="22"/>
      <c r="Z138" s="80" t="s">
        <v>102</v>
      </c>
    </row>
    <row r="139">
      <c r="A139" s="51" t="s">
        <v>843</v>
      </c>
      <c r="B139" s="62" t="s">
        <v>117</v>
      </c>
      <c r="C139" s="100" t="s">
        <v>101</v>
      </c>
      <c r="D139" s="27" t="s">
        <v>123</v>
      </c>
      <c r="E139" s="28" t="s">
        <v>119</v>
      </c>
      <c r="F139" s="28" t="s">
        <v>123</v>
      </c>
      <c r="G139" s="28" t="s">
        <v>201</v>
      </c>
      <c r="H139" s="28" t="s">
        <v>135</v>
      </c>
      <c r="I139" s="28"/>
      <c r="J139" s="28" t="s">
        <v>134</v>
      </c>
      <c r="K139" s="28"/>
      <c r="L139" s="28" t="s">
        <v>201</v>
      </c>
      <c r="M139" s="28" t="s">
        <v>201</v>
      </c>
      <c r="N139" s="28" t="s">
        <v>105</v>
      </c>
      <c r="O139" s="28" t="s">
        <v>96</v>
      </c>
      <c r="P139" s="28" t="s">
        <v>201</v>
      </c>
      <c r="Q139" s="28" t="s">
        <v>201</v>
      </c>
      <c r="R139" s="28" t="s">
        <v>135</v>
      </c>
      <c r="S139" s="28"/>
      <c r="T139" s="28" t="s">
        <v>129</v>
      </c>
      <c r="U139" s="28"/>
      <c r="V139" s="28"/>
      <c r="W139" s="28" t="s">
        <v>201</v>
      </c>
      <c r="X139" s="28" t="s">
        <v>201</v>
      </c>
      <c r="Y139" s="28"/>
      <c r="Z139" s="81" t="s">
        <v>135</v>
      </c>
    </row>
    <row r="140">
      <c r="A140" s="51" t="s">
        <v>843</v>
      </c>
      <c r="B140" s="62" t="s">
        <v>138</v>
      </c>
      <c r="C140" s="100" t="s">
        <v>124</v>
      </c>
      <c r="D140" s="27" t="s">
        <v>211</v>
      </c>
      <c r="E140" s="28" t="s">
        <v>134</v>
      </c>
      <c r="F140" s="28" t="s">
        <v>122</v>
      </c>
      <c r="G140" s="28" t="s">
        <v>201</v>
      </c>
      <c r="H140" s="28" t="s">
        <v>152</v>
      </c>
      <c r="I140" s="28"/>
      <c r="J140" s="28" t="s">
        <v>155</v>
      </c>
      <c r="K140" s="28"/>
      <c r="L140" s="28" t="s">
        <v>201</v>
      </c>
      <c r="M140" s="28" t="s">
        <v>201</v>
      </c>
      <c r="N140" s="28" t="s">
        <v>123</v>
      </c>
      <c r="O140" s="28" t="s">
        <v>123</v>
      </c>
      <c r="P140" s="28" t="s">
        <v>201</v>
      </c>
      <c r="Q140" s="28" t="s">
        <v>201</v>
      </c>
      <c r="R140" s="28" t="s">
        <v>120</v>
      </c>
      <c r="S140" s="28"/>
      <c r="T140" s="28" t="s">
        <v>149</v>
      </c>
      <c r="U140" s="28"/>
      <c r="V140" s="28"/>
      <c r="W140" s="28" t="s">
        <v>201</v>
      </c>
      <c r="X140" s="28" t="s">
        <v>201</v>
      </c>
      <c r="Y140" s="28"/>
      <c r="Z140" s="81" t="s">
        <v>153</v>
      </c>
    </row>
    <row r="141">
      <c r="A141" s="51" t="s">
        <v>843</v>
      </c>
      <c r="B141" s="62" t="s">
        <v>156</v>
      </c>
      <c r="C141" s="100" t="s">
        <v>125</v>
      </c>
      <c r="D141" s="27" t="s">
        <v>121</v>
      </c>
      <c r="E141" s="28" t="s">
        <v>136</v>
      </c>
      <c r="F141" s="28" t="s">
        <v>130</v>
      </c>
      <c r="G141" s="28" t="s">
        <v>201</v>
      </c>
      <c r="H141" s="28" t="s">
        <v>157</v>
      </c>
      <c r="I141" s="28"/>
      <c r="J141" s="28" t="s">
        <v>131</v>
      </c>
      <c r="K141" s="28"/>
      <c r="L141" s="28" t="s">
        <v>201</v>
      </c>
      <c r="M141" s="28" t="s">
        <v>201</v>
      </c>
      <c r="N141" s="28" t="s">
        <v>118</v>
      </c>
      <c r="O141" s="28" t="s">
        <v>126</v>
      </c>
      <c r="P141" s="28" t="s">
        <v>201</v>
      </c>
      <c r="Q141" s="28" t="s">
        <v>201</v>
      </c>
      <c r="R141" s="28" t="s">
        <v>126</v>
      </c>
      <c r="S141" s="28"/>
      <c r="T141" s="28" t="s">
        <v>101</v>
      </c>
      <c r="U141" s="28"/>
      <c r="V141" s="28"/>
      <c r="W141" s="28" t="s">
        <v>201</v>
      </c>
      <c r="X141" s="28" t="s">
        <v>201</v>
      </c>
      <c r="Y141" s="28"/>
      <c r="Z141" s="81" t="s">
        <v>126</v>
      </c>
    </row>
    <row r="142" ht="16.5" customHeight="1">
      <c r="A142" s="52" t="s">
        <v>843</v>
      </c>
      <c r="B142" s="63" t="s">
        <v>158</v>
      </c>
      <c r="C142" s="101" t="s">
        <v>1147</v>
      </c>
      <c r="D142" s="33" t="s">
        <v>1148</v>
      </c>
      <c r="E142" s="34" t="s">
        <v>1147</v>
      </c>
      <c r="F142" s="34" t="s">
        <v>1147</v>
      </c>
      <c r="G142" s="34" t="s">
        <v>1149</v>
      </c>
      <c r="H142" s="34" t="s">
        <v>1150</v>
      </c>
      <c r="I142" s="34" t="s">
        <v>220</v>
      </c>
      <c r="J142" s="34" t="s">
        <v>594</v>
      </c>
      <c r="K142" s="34" t="s">
        <v>220</v>
      </c>
      <c r="L142" s="34" t="s">
        <v>284</v>
      </c>
      <c r="M142" s="34" t="s">
        <v>296</v>
      </c>
      <c r="N142" s="34" t="s">
        <v>1151</v>
      </c>
      <c r="O142" s="34" t="s">
        <v>1152</v>
      </c>
      <c r="P142" s="34" t="s">
        <v>386</v>
      </c>
      <c r="Q142" s="34" t="s">
        <v>403</v>
      </c>
      <c r="R142" s="34" t="s">
        <v>1153</v>
      </c>
      <c r="S142" s="34" t="s">
        <v>220</v>
      </c>
      <c r="T142" s="34" t="s">
        <v>1008</v>
      </c>
      <c r="U142" s="34" t="s">
        <v>220</v>
      </c>
      <c r="V142" s="34" t="s">
        <v>220</v>
      </c>
      <c r="W142" s="34" t="s">
        <v>233</v>
      </c>
      <c r="X142" s="34" t="s">
        <v>235</v>
      </c>
      <c r="Y142" s="34" t="s">
        <v>220</v>
      </c>
      <c r="Z142" s="82" t="s">
        <v>1147</v>
      </c>
    </row>
    <row r="143">
      <c r="A143" s="49" t="s">
        <v>858</v>
      </c>
      <c r="B143" s="61" t="s">
        <v>88</v>
      </c>
      <c r="C143" s="99" t="s">
        <v>105</v>
      </c>
      <c r="D143" s="21" t="s">
        <v>96</v>
      </c>
      <c r="E143" s="22" t="s">
        <v>99</v>
      </c>
      <c r="F143" s="22" t="s">
        <v>132</v>
      </c>
      <c r="G143" s="22" t="s">
        <v>201</v>
      </c>
      <c r="H143" s="22" t="s">
        <v>93</v>
      </c>
      <c r="I143" s="22"/>
      <c r="J143" s="22" t="s">
        <v>201</v>
      </c>
      <c r="K143" s="22"/>
      <c r="L143" s="22" t="s">
        <v>201</v>
      </c>
      <c r="M143" s="22" t="s">
        <v>201</v>
      </c>
      <c r="N143" s="22" t="s">
        <v>93</v>
      </c>
      <c r="O143" s="22" t="s">
        <v>208</v>
      </c>
      <c r="P143" s="22" t="s">
        <v>201</v>
      </c>
      <c r="Q143" s="22" t="s">
        <v>132</v>
      </c>
      <c r="R143" s="22" t="s">
        <v>208</v>
      </c>
      <c r="S143" s="22"/>
      <c r="T143" s="22" t="s">
        <v>126</v>
      </c>
      <c r="U143" s="22" t="s">
        <v>201</v>
      </c>
      <c r="V143" s="22"/>
      <c r="W143" s="22" t="s">
        <v>201</v>
      </c>
      <c r="X143" s="22" t="s">
        <v>201</v>
      </c>
      <c r="Y143" s="22" t="s">
        <v>154</v>
      </c>
      <c r="Z143" s="80" t="s">
        <v>208</v>
      </c>
    </row>
    <row r="144">
      <c r="A144" s="51" t="s">
        <v>858</v>
      </c>
      <c r="B144" s="62" t="s">
        <v>117</v>
      </c>
      <c r="C144" s="100" t="s">
        <v>131</v>
      </c>
      <c r="D144" s="27" t="s">
        <v>123</v>
      </c>
      <c r="E144" s="28" t="s">
        <v>157</v>
      </c>
      <c r="F144" s="28" t="s">
        <v>123</v>
      </c>
      <c r="G144" s="28" t="s">
        <v>201</v>
      </c>
      <c r="H144" s="28" t="s">
        <v>101</v>
      </c>
      <c r="I144" s="28"/>
      <c r="J144" s="28" t="s">
        <v>201</v>
      </c>
      <c r="K144" s="28"/>
      <c r="L144" s="28" t="s">
        <v>201</v>
      </c>
      <c r="M144" s="28" t="s">
        <v>201</v>
      </c>
      <c r="N144" s="28" t="s">
        <v>125</v>
      </c>
      <c r="O144" s="28" t="s">
        <v>129</v>
      </c>
      <c r="P144" s="28" t="s">
        <v>201</v>
      </c>
      <c r="Q144" s="28" t="s">
        <v>152</v>
      </c>
      <c r="R144" s="28" t="s">
        <v>101</v>
      </c>
      <c r="S144" s="28"/>
      <c r="T144" s="28" t="s">
        <v>153</v>
      </c>
      <c r="U144" s="28" t="s">
        <v>201</v>
      </c>
      <c r="V144" s="28"/>
      <c r="W144" s="28" t="s">
        <v>201</v>
      </c>
      <c r="X144" s="28" t="s">
        <v>201</v>
      </c>
      <c r="Y144" s="28" t="s">
        <v>128</v>
      </c>
      <c r="Z144" s="81" t="s">
        <v>137</v>
      </c>
    </row>
    <row r="145">
      <c r="A145" s="51" t="s">
        <v>858</v>
      </c>
      <c r="B145" s="62" t="s">
        <v>138</v>
      </c>
      <c r="C145" s="100" t="s">
        <v>153</v>
      </c>
      <c r="D145" s="27" t="s">
        <v>211</v>
      </c>
      <c r="E145" s="28" t="s">
        <v>98</v>
      </c>
      <c r="F145" s="28" t="s">
        <v>122</v>
      </c>
      <c r="G145" s="28" t="s">
        <v>201</v>
      </c>
      <c r="H145" s="28" t="s">
        <v>140</v>
      </c>
      <c r="I145" s="28"/>
      <c r="J145" s="28" t="s">
        <v>201</v>
      </c>
      <c r="K145" s="28"/>
      <c r="L145" s="28" t="s">
        <v>201</v>
      </c>
      <c r="M145" s="28" t="s">
        <v>201</v>
      </c>
      <c r="N145" s="28" t="s">
        <v>212</v>
      </c>
      <c r="O145" s="28" t="s">
        <v>139</v>
      </c>
      <c r="P145" s="28" t="s">
        <v>201</v>
      </c>
      <c r="Q145" s="28" t="s">
        <v>151</v>
      </c>
      <c r="R145" s="28" t="s">
        <v>212</v>
      </c>
      <c r="S145" s="28"/>
      <c r="T145" s="28" t="s">
        <v>139</v>
      </c>
      <c r="U145" s="28" t="s">
        <v>201</v>
      </c>
      <c r="V145" s="28"/>
      <c r="W145" s="28" t="s">
        <v>201</v>
      </c>
      <c r="X145" s="28" t="s">
        <v>201</v>
      </c>
      <c r="Y145" s="28" t="s">
        <v>210</v>
      </c>
      <c r="Z145" s="81" t="s">
        <v>120</v>
      </c>
    </row>
    <row r="146">
      <c r="A146" s="51" t="s">
        <v>858</v>
      </c>
      <c r="B146" s="62" t="s">
        <v>156</v>
      </c>
      <c r="C146" s="100" t="s">
        <v>131</v>
      </c>
      <c r="D146" s="27" t="s">
        <v>124</v>
      </c>
      <c r="E146" s="28" t="s">
        <v>97</v>
      </c>
      <c r="F146" s="28" t="s">
        <v>120</v>
      </c>
      <c r="G146" s="28" t="s">
        <v>201</v>
      </c>
      <c r="H146" s="28" t="s">
        <v>91</v>
      </c>
      <c r="I146" s="28"/>
      <c r="J146" s="28" t="s">
        <v>201</v>
      </c>
      <c r="K146" s="28"/>
      <c r="L146" s="28" t="s">
        <v>201</v>
      </c>
      <c r="M146" s="28" t="s">
        <v>201</v>
      </c>
      <c r="N146" s="28" t="s">
        <v>96</v>
      </c>
      <c r="O146" s="28" t="s">
        <v>131</v>
      </c>
      <c r="P146" s="28" t="s">
        <v>201</v>
      </c>
      <c r="Q146" s="28" t="s">
        <v>213</v>
      </c>
      <c r="R146" s="28" t="s">
        <v>125</v>
      </c>
      <c r="S146" s="28"/>
      <c r="T146" s="28" t="s">
        <v>154</v>
      </c>
      <c r="U146" s="28" t="s">
        <v>201</v>
      </c>
      <c r="V146" s="28"/>
      <c r="W146" s="28" t="s">
        <v>201</v>
      </c>
      <c r="X146" s="28" t="s">
        <v>201</v>
      </c>
      <c r="Y146" s="28" t="s">
        <v>140</v>
      </c>
      <c r="Z146" s="81" t="s">
        <v>91</v>
      </c>
    </row>
    <row r="147" ht="16.5" customHeight="1">
      <c r="A147" s="52" t="s">
        <v>858</v>
      </c>
      <c r="B147" s="63" t="s">
        <v>158</v>
      </c>
      <c r="C147" s="101" t="s">
        <v>1154</v>
      </c>
      <c r="D147" s="33" t="s">
        <v>1155</v>
      </c>
      <c r="E147" s="34" t="s">
        <v>1154</v>
      </c>
      <c r="F147" s="34" t="s">
        <v>1154</v>
      </c>
      <c r="G147" s="34" t="s">
        <v>524</v>
      </c>
      <c r="H147" s="34" t="s">
        <v>1156</v>
      </c>
      <c r="I147" s="34" t="s">
        <v>220</v>
      </c>
      <c r="J147" s="34" t="s">
        <v>584</v>
      </c>
      <c r="K147" s="34" t="s">
        <v>220</v>
      </c>
      <c r="L147" s="34" t="s">
        <v>301</v>
      </c>
      <c r="M147" s="34" t="s">
        <v>361</v>
      </c>
      <c r="N147" s="34" t="s">
        <v>1157</v>
      </c>
      <c r="O147" s="34" t="s">
        <v>164</v>
      </c>
      <c r="P147" s="34" t="s">
        <v>368</v>
      </c>
      <c r="Q147" s="34" t="s">
        <v>1158</v>
      </c>
      <c r="R147" s="34" t="s">
        <v>1159</v>
      </c>
      <c r="S147" s="34" t="s">
        <v>220</v>
      </c>
      <c r="T147" s="34" t="s">
        <v>683</v>
      </c>
      <c r="U147" s="34" t="s">
        <v>361</v>
      </c>
      <c r="V147" s="34" t="s">
        <v>220</v>
      </c>
      <c r="W147" s="34" t="s">
        <v>368</v>
      </c>
      <c r="X147" s="34" t="s">
        <v>532</v>
      </c>
      <c r="Y147" s="34" t="s">
        <v>507</v>
      </c>
      <c r="Z147" s="82" t="s">
        <v>1154</v>
      </c>
    </row>
    <row r="148">
      <c r="A148" s="49" t="s">
        <v>880</v>
      </c>
      <c r="B148" s="61" t="s">
        <v>88</v>
      </c>
      <c r="C148" s="99" t="s">
        <v>126</v>
      </c>
      <c r="D148" s="21" t="s">
        <v>107</v>
      </c>
      <c r="E148" s="22" t="s">
        <v>102</v>
      </c>
      <c r="F148" s="22" t="s">
        <v>107</v>
      </c>
      <c r="G148" s="22" t="s">
        <v>106</v>
      </c>
      <c r="H148" s="22" t="s">
        <v>208</v>
      </c>
      <c r="I148" s="22" t="s">
        <v>201</v>
      </c>
      <c r="J148" s="22" t="s">
        <v>201</v>
      </c>
      <c r="K148" s="22" t="s">
        <v>201</v>
      </c>
      <c r="L148" s="22" t="s">
        <v>201</v>
      </c>
      <c r="M148" s="22" t="s">
        <v>201</v>
      </c>
      <c r="N148" s="22" t="s">
        <v>199</v>
      </c>
      <c r="O148" s="22" t="s">
        <v>136</v>
      </c>
      <c r="P148" s="22" t="s">
        <v>201</v>
      </c>
      <c r="Q148" s="22" t="s">
        <v>201</v>
      </c>
      <c r="R148" s="22" t="s">
        <v>104</v>
      </c>
      <c r="S148" s="22" t="s">
        <v>201</v>
      </c>
      <c r="T148" s="22" t="s">
        <v>96</v>
      </c>
      <c r="U148" s="22" t="s">
        <v>201</v>
      </c>
      <c r="V148" s="22"/>
      <c r="W148" s="22" t="s">
        <v>201</v>
      </c>
      <c r="X148" s="22" t="s">
        <v>201</v>
      </c>
      <c r="Y148" s="22"/>
      <c r="Z148" s="80" t="s">
        <v>92</v>
      </c>
    </row>
    <row r="149">
      <c r="A149" s="51" t="s">
        <v>880</v>
      </c>
      <c r="B149" s="62" t="s">
        <v>117</v>
      </c>
      <c r="C149" s="100" t="s">
        <v>107</v>
      </c>
      <c r="D149" s="27" t="s">
        <v>123</v>
      </c>
      <c r="E149" s="28" t="s">
        <v>202</v>
      </c>
      <c r="F149" s="28" t="s">
        <v>128</v>
      </c>
      <c r="G149" s="28" t="s">
        <v>108</v>
      </c>
      <c r="H149" s="28" t="s">
        <v>134</v>
      </c>
      <c r="I149" s="28" t="s">
        <v>201</v>
      </c>
      <c r="J149" s="28" t="s">
        <v>201</v>
      </c>
      <c r="K149" s="28" t="s">
        <v>201</v>
      </c>
      <c r="L149" s="28" t="s">
        <v>201</v>
      </c>
      <c r="M149" s="28" t="s">
        <v>201</v>
      </c>
      <c r="N149" s="28" t="s">
        <v>91</v>
      </c>
      <c r="O149" s="28" t="s">
        <v>154</v>
      </c>
      <c r="P149" s="28" t="s">
        <v>201</v>
      </c>
      <c r="Q149" s="28" t="s">
        <v>201</v>
      </c>
      <c r="R149" s="28" t="s">
        <v>129</v>
      </c>
      <c r="S149" s="28" t="s">
        <v>201</v>
      </c>
      <c r="T149" s="28" t="s">
        <v>213</v>
      </c>
      <c r="U149" s="28" t="s">
        <v>201</v>
      </c>
      <c r="V149" s="28"/>
      <c r="W149" s="28" t="s">
        <v>201</v>
      </c>
      <c r="X149" s="28" t="s">
        <v>201</v>
      </c>
      <c r="Y149" s="28"/>
      <c r="Z149" s="81" t="s">
        <v>108</v>
      </c>
    </row>
    <row r="150">
      <c r="A150" s="51" t="s">
        <v>880</v>
      </c>
      <c r="B150" s="62" t="s">
        <v>138</v>
      </c>
      <c r="C150" s="100" t="s">
        <v>152</v>
      </c>
      <c r="D150" s="27" t="s">
        <v>211</v>
      </c>
      <c r="E150" s="28" t="s">
        <v>154</v>
      </c>
      <c r="F150" s="28" t="s">
        <v>143</v>
      </c>
      <c r="G150" s="28" t="s">
        <v>155</v>
      </c>
      <c r="H150" s="28" t="s">
        <v>211</v>
      </c>
      <c r="I150" s="28" t="s">
        <v>201</v>
      </c>
      <c r="J150" s="28" t="s">
        <v>201</v>
      </c>
      <c r="K150" s="28" t="s">
        <v>201</v>
      </c>
      <c r="L150" s="28" t="s">
        <v>201</v>
      </c>
      <c r="M150" s="28" t="s">
        <v>201</v>
      </c>
      <c r="N150" s="28" t="s">
        <v>152</v>
      </c>
      <c r="O150" s="28" t="s">
        <v>122</v>
      </c>
      <c r="P150" s="28" t="s">
        <v>201</v>
      </c>
      <c r="Q150" s="28" t="s">
        <v>201</v>
      </c>
      <c r="R150" s="28" t="s">
        <v>155</v>
      </c>
      <c r="S150" s="28" t="s">
        <v>201</v>
      </c>
      <c r="T150" s="28" t="s">
        <v>1070</v>
      </c>
      <c r="U150" s="28" t="s">
        <v>201</v>
      </c>
      <c r="V150" s="28"/>
      <c r="W150" s="28" t="s">
        <v>201</v>
      </c>
      <c r="X150" s="28" t="s">
        <v>201</v>
      </c>
      <c r="Y150" s="28"/>
      <c r="Z150" s="81" t="s">
        <v>209</v>
      </c>
    </row>
    <row r="151">
      <c r="A151" s="51" t="s">
        <v>880</v>
      </c>
      <c r="B151" s="62" t="s">
        <v>156</v>
      </c>
      <c r="C151" s="100" t="s">
        <v>129</v>
      </c>
      <c r="D151" s="27" t="s">
        <v>123</v>
      </c>
      <c r="E151" s="28" t="s">
        <v>157</v>
      </c>
      <c r="F151" s="28" t="s">
        <v>209</v>
      </c>
      <c r="G151" s="28" t="s">
        <v>137</v>
      </c>
      <c r="H151" s="28" t="s">
        <v>131</v>
      </c>
      <c r="I151" s="28" t="s">
        <v>201</v>
      </c>
      <c r="J151" s="28" t="s">
        <v>201</v>
      </c>
      <c r="K151" s="28" t="s">
        <v>201</v>
      </c>
      <c r="L151" s="28" t="s">
        <v>201</v>
      </c>
      <c r="M151" s="28" t="s">
        <v>201</v>
      </c>
      <c r="N151" s="28" t="s">
        <v>202</v>
      </c>
      <c r="O151" s="28" t="s">
        <v>107</v>
      </c>
      <c r="P151" s="28" t="s">
        <v>201</v>
      </c>
      <c r="Q151" s="28" t="s">
        <v>201</v>
      </c>
      <c r="R151" s="28" t="s">
        <v>132</v>
      </c>
      <c r="S151" s="28" t="s">
        <v>201</v>
      </c>
      <c r="T151" s="28" t="s">
        <v>130</v>
      </c>
      <c r="U151" s="28" t="s">
        <v>201</v>
      </c>
      <c r="V151" s="28"/>
      <c r="W151" s="28" t="s">
        <v>201</v>
      </c>
      <c r="X151" s="28" t="s">
        <v>201</v>
      </c>
      <c r="Y151" s="28"/>
      <c r="Z151" s="81" t="s">
        <v>137</v>
      </c>
    </row>
    <row r="152" ht="16.5" customHeight="1">
      <c r="A152" s="52" t="s">
        <v>880</v>
      </c>
      <c r="B152" s="63" t="s">
        <v>158</v>
      </c>
      <c r="C152" s="101" t="s">
        <v>1160</v>
      </c>
      <c r="D152" s="33" t="s">
        <v>1161</v>
      </c>
      <c r="E152" s="34" t="s">
        <v>1160</v>
      </c>
      <c r="F152" s="34" t="s">
        <v>1160</v>
      </c>
      <c r="G152" s="34" t="s">
        <v>1162</v>
      </c>
      <c r="H152" s="34" t="s">
        <v>1163</v>
      </c>
      <c r="I152" s="34" t="s">
        <v>361</v>
      </c>
      <c r="J152" s="34" t="s">
        <v>234</v>
      </c>
      <c r="K152" s="34" t="s">
        <v>266</v>
      </c>
      <c r="L152" s="34" t="s">
        <v>368</v>
      </c>
      <c r="M152" s="34" t="s">
        <v>361</v>
      </c>
      <c r="N152" s="34" t="s">
        <v>1164</v>
      </c>
      <c r="O152" s="34" t="s">
        <v>1165</v>
      </c>
      <c r="P152" s="34" t="s">
        <v>1012</v>
      </c>
      <c r="Q152" s="34" t="s">
        <v>461</v>
      </c>
      <c r="R152" s="34" t="s">
        <v>1166</v>
      </c>
      <c r="S152" s="34" t="s">
        <v>302</v>
      </c>
      <c r="T152" s="34" t="s">
        <v>1167</v>
      </c>
      <c r="U152" s="34" t="s">
        <v>296</v>
      </c>
      <c r="V152" s="34" t="s">
        <v>220</v>
      </c>
      <c r="W152" s="34" t="s">
        <v>336</v>
      </c>
      <c r="X152" s="34" t="s">
        <v>636</v>
      </c>
      <c r="Y152" s="34" t="s">
        <v>220</v>
      </c>
      <c r="Z152" s="82" t="s">
        <v>1160</v>
      </c>
    </row>
    <row r="153">
      <c r="A153" s="49" t="s">
        <v>900</v>
      </c>
      <c r="B153" s="61" t="s">
        <v>88</v>
      </c>
      <c r="C153" s="99" t="s">
        <v>97</v>
      </c>
      <c r="D153" s="21" t="s">
        <v>96</v>
      </c>
      <c r="E153" s="22" t="s">
        <v>100</v>
      </c>
      <c r="F153" s="22" t="s">
        <v>132</v>
      </c>
      <c r="G153" s="22" t="s">
        <v>201</v>
      </c>
      <c r="H153" s="22" t="s">
        <v>106</v>
      </c>
      <c r="I153" s="22" t="s">
        <v>201</v>
      </c>
      <c r="J153" s="22" t="s">
        <v>136</v>
      </c>
      <c r="K153" s="22"/>
      <c r="L153" s="22" t="s">
        <v>201</v>
      </c>
      <c r="M153" s="22" t="s">
        <v>201</v>
      </c>
      <c r="N153" s="22" t="s">
        <v>208</v>
      </c>
      <c r="O153" s="22" t="s">
        <v>89</v>
      </c>
      <c r="P153" s="22" t="s">
        <v>201</v>
      </c>
      <c r="Q153" s="22" t="s">
        <v>95</v>
      </c>
      <c r="R153" s="22" t="s">
        <v>257</v>
      </c>
      <c r="S153" s="22" t="s">
        <v>201</v>
      </c>
      <c r="T153" s="22" t="s">
        <v>157</v>
      </c>
      <c r="U153" s="22" t="s">
        <v>201</v>
      </c>
      <c r="V153" s="22" t="s">
        <v>201</v>
      </c>
      <c r="W153" s="22" t="s">
        <v>201</v>
      </c>
      <c r="X153" s="22" t="s">
        <v>201</v>
      </c>
      <c r="Y153" s="22" t="s">
        <v>201</v>
      </c>
      <c r="Z153" s="80" t="s">
        <v>103</v>
      </c>
    </row>
    <row r="154">
      <c r="A154" s="51" t="s">
        <v>900</v>
      </c>
      <c r="B154" s="62" t="s">
        <v>117</v>
      </c>
      <c r="C154" s="100" t="s">
        <v>131</v>
      </c>
      <c r="D154" s="27" t="s">
        <v>123</v>
      </c>
      <c r="E154" s="28" t="s">
        <v>110</v>
      </c>
      <c r="F154" s="28" t="s">
        <v>123</v>
      </c>
      <c r="G154" s="28" t="s">
        <v>201</v>
      </c>
      <c r="H154" s="28" t="s">
        <v>132</v>
      </c>
      <c r="I154" s="28" t="s">
        <v>201</v>
      </c>
      <c r="J154" s="28" t="s">
        <v>134</v>
      </c>
      <c r="K154" s="28"/>
      <c r="L154" s="28" t="s">
        <v>201</v>
      </c>
      <c r="M154" s="28" t="s">
        <v>201</v>
      </c>
      <c r="N154" s="28" t="s">
        <v>98</v>
      </c>
      <c r="O154" s="28" t="s">
        <v>157</v>
      </c>
      <c r="P154" s="28" t="s">
        <v>201</v>
      </c>
      <c r="Q154" s="28" t="s">
        <v>130</v>
      </c>
      <c r="R154" s="28" t="s">
        <v>101</v>
      </c>
      <c r="S154" s="28" t="s">
        <v>201</v>
      </c>
      <c r="T154" s="28" t="s">
        <v>212</v>
      </c>
      <c r="U154" s="28" t="s">
        <v>201</v>
      </c>
      <c r="V154" s="28" t="s">
        <v>201</v>
      </c>
      <c r="W154" s="28" t="s">
        <v>201</v>
      </c>
      <c r="X154" s="28" t="s">
        <v>201</v>
      </c>
      <c r="Y154" s="28" t="s">
        <v>201</v>
      </c>
      <c r="Z154" s="81" t="s">
        <v>131</v>
      </c>
    </row>
    <row r="155">
      <c r="A155" s="51" t="s">
        <v>900</v>
      </c>
      <c r="B155" s="62" t="s">
        <v>138</v>
      </c>
      <c r="C155" s="100" t="s">
        <v>213</v>
      </c>
      <c r="D155" s="27" t="s">
        <v>211</v>
      </c>
      <c r="E155" s="28" t="s">
        <v>107</v>
      </c>
      <c r="F155" s="28" t="s">
        <v>122</v>
      </c>
      <c r="G155" s="28" t="s">
        <v>201</v>
      </c>
      <c r="H155" s="28" t="s">
        <v>142</v>
      </c>
      <c r="I155" s="28" t="s">
        <v>201</v>
      </c>
      <c r="J155" s="28" t="s">
        <v>149</v>
      </c>
      <c r="K155" s="28"/>
      <c r="L155" s="28" t="s">
        <v>201</v>
      </c>
      <c r="M155" s="28" t="s">
        <v>201</v>
      </c>
      <c r="N155" s="28" t="s">
        <v>127</v>
      </c>
      <c r="O155" s="28" t="s">
        <v>153</v>
      </c>
      <c r="P155" s="28" t="s">
        <v>201</v>
      </c>
      <c r="Q155" s="28" t="s">
        <v>256</v>
      </c>
      <c r="R155" s="28" t="s">
        <v>152</v>
      </c>
      <c r="S155" s="28" t="s">
        <v>201</v>
      </c>
      <c r="T155" s="28" t="s">
        <v>151</v>
      </c>
      <c r="U155" s="28" t="s">
        <v>201</v>
      </c>
      <c r="V155" s="28" t="s">
        <v>201</v>
      </c>
      <c r="W155" s="28" t="s">
        <v>201</v>
      </c>
      <c r="X155" s="28" t="s">
        <v>201</v>
      </c>
      <c r="Y155" s="28" t="s">
        <v>201</v>
      </c>
      <c r="Z155" s="81" t="s">
        <v>209</v>
      </c>
    </row>
    <row r="156">
      <c r="A156" s="51" t="s">
        <v>900</v>
      </c>
      <c r="B156" s="62" t="s">
        <v>156</v>
      </c>
      <c r="C156" s="100" t="s">
        <v>131</v>
      </c>
      <c r="D156" s="27" t="s">
        <v>130</v>
      </c>
      <c r="E156" s="28" t="s">
        <v>119</v>
      </c>
      <c r="F156" s="28" t="s">
        <v>213</v>
      </c>
      <c r="G156" s="28" t="s">
        <v>201</v>
      </c>
      <c r="H156" s="28" t="s">
        <v>101</v>
      </c>
      <c r="I156" s="28" t="s">
        <v>201</v>
      </c>
      <c r="J156" s="28" t="s">
        <v>129</v>
      </c>
      <c r="K156" s="28"/>
      <c r="L156" s="28" t="s">
        <v>201</v>
      </c>
      <c r="M156" s="28" t="s">
        <v>201</v>
      </c>
      <c r="N156" s="28" t="s">
        <v>108</v>
      </c>
      <c r="O156" s="28" t="s">
        <v>157</v>
      </c>
      <c r="P156" s="28" t="s">
        <v>201</v>
      </c>
      <c r="Q156" s="28" t="s">
        <v>129</v>
      </c>
      <c r="R156" s="28" t="s">
        <v>96</v>
      </c>
      <c r="S156" s="28" t="s">
        <v>201</v>
      </c>
      <c r="T156" s="28" t="s">
        <v>154</v>
      </c>
      <c r="U156" s="28" t="s">
        <v>201</v>
      </c>
      <c r="V156" s="28" t="s">
        <v>201</v>
      </c>
      <c r="W156" s="28" t="s">
        <v>201</v>
      </c>
      <c r="X156" s="28" t="s">
        <v>201</v>
      </c>
      <c r="Y156" s="28" t="s">
        <v>201</v>
      </c>
      <c r="Z156" s="81" t="s">
        <v>101</v>
      </c>
    </row>
    <row r="157" ht="16.5" customHeight="1">
      <c r="A157" s="52" t="s">
        <v>900</v>
      </c>
      <c r="B157" s="63" t="s">
        <v>158</v>
      </c>
      <c r="C157" s="101" t="s">
        <v>1168</v>
      </c>
      <c r="D157" s="33" t="s">
        <v>1169</v>
      </c>
      <c r="E157" s="34" t="s">
        <v>1168</v>
      </c>
      <c r="F157" s="34" t="s">
        <v>1168</v>
      </c>
      <c r="G157" s="34" t="s">
        <v>510</v>
      </c>
      <c r="H157" s="34" t="s">
        <v>1170</v>
      </c>
      <c r="I157" s="34" t="s">
        <v>361</v>
      </c>
      <c r="J157" s="34" t="s">
        <v>1171</v>
      </c>
      <c r="K157" s="34" t="s">
        <v>220</v>
      </c>
      <c r="L157" s="34" t="s">
        <v>386</v>
      </c>
      <c r="M157" s="34" t="s">
        <v>361</v>
      </c>
      <c r="N157" s="34" t="s">
        <v>1172</v>
      </c>
      <c r="O157" s="34" t="s">
        <v>1173</v>
      </c>
      <c r="P157" s="34" t="s">
        <v>673</v>
      </c>
      <c r="Q157" s="34" t="s">
        <v>399</v>
      </c>
      <c r="R157" s="34" t="s">
        <v>1174</v>
      </c>
      <c r="S157" s="34" t="s">
        <v>250</v>
      </c>
      <c r="T157" s="34" t="s">
        <v>1175</v>
      </c>
      <c r="U157" s="34" t="s">
        <v>239</v>
      </c>
      <c r="V157" s="34" t="s">
        <v>361</v>
      </c>
      <c r="W157" s="34" t="s">
        <v>478</v>
      </c>
      <c r="X157" s="34" t="s">
        <v>232</v>
      </c>
      <c r="Y157" s="34" t="s">
        <v>437</v>
      </c>
      <c r="Z157" s="82" t="s">
        <v>1168</v>
      </c>
    </row>
    <row r="158">
      <c r="A158" s="96" t="s">
        <v>924</v>
      </c>
      <c r="B158" s="109" t="s">
        <v>88</v>
      </c>
      <c r="C158" s="110" t="s">
        <v>118</v>
      </c>
      <c r="D158" s="83" t="s">
        <v>96</v>
      </c>
      <c r="E158" s="84" t="s">
        <v>113</v>
      </c>
      <c r="F158" s="84" t="s">
        <v>131</v>
      </c>
      <c r="G158" s="84" t="s">
        <v>132</v>
      </c>
      <c r="H158" s="84" t="s">
        <v>133</v>
      </c>
      <c r="I158" s="84" t="s">
        <v>201</v>
      </c>
      <c r="J158" s="84" t="s">
        <v>208</v>
      </c>
      <c r="K158" s="84" t="s">
        <v>201</v>
      </c>
      <c r="L158" s="84" t="s">
        <v>201</v>
      </c>
      <c r="M158" s="84" t="s">
        <v>201</v>
      </c>
      <c r="N158" s="84" t="s">
        <v>102</v>
      </c>
      <c r="O158" s="84" t="s">
        <v>104</v>
      </c>
      <c r="P158" s="84" t="s">
        <v>134</v>
      </c>
      <c r="Q158" s="84" t="s">
        <v>96</v>
      </c>
      <c r="R158" s="84" t="s">
        <v>257</v>
      </c>
      <c r="S158" s="84" t="s">
        <v>201</v>
      </c>
      <c r="T158" s="84" t="s">
        <v>118</v>
      </c>
      <c r="U158" s="84" t="s">
        <v>201</v>
      </c>
      <c r="V158" s="84" t="s">
        <v>201</v>
      </c>
      <c r="W158" s="84" t="s">
        <v>201</v>
      </c>
      <c r="X158" s="84" t="s">
        <v>120</v>
      </c>
      <c r="Y158" s="84"/>
      <c r="Z158" s="85" t="s">
        <v>133</v>
      </c>
    </row>
    <row r="159">
      <c r="A159" s="97" t="s">
        <v>924</v>
      </c>
      <c r="B159" s="111" t="s">
        <v>117</v>
      </c>
      <c r="C159" s="112" t="s">
        <v>131</v>
      </c>
      <c r="D159" s="86" t="s">
        <v>107</v>
      </c>
      <c r="E159" s="87" t="s">
        <v>110</v>
      </c>
      <c r="F159" s="87" t="s">
        <v>209</v>
      </c>
      <c r="G159" s="87" t="s">
        <v>128</v>
      </c>
      <c r="H159" s="87" t="s">
        <v>108</v>
      </c>
      <c r="I159" s="87" t="s">
        <v>201</v>
      </c>
      <c r="J159" s="87" t="s">
        <v>107</v>
      </c>
      <c r="K159" s="87" t="s">
        <v>201</v>
      </c>
      <c r="L159" s="87" t="s">
        <v>201</v>
      </c>
      <c r="M159" s="87" t="s">
        <v>201</v>
      </c>
      <c r="N159" s="87" t="s">
        <v>132</v>
      </c>
      <c r="O159" s="87" t="s">
        <v>134</v>
      </c>
      <c r="P159" s="87" t="s">
        <v>210</v>
      </c>
      <c r="Q159" s="87" t="s">
        <v>148</v>
      </c>
      <c r="R159" s="87" t="s">
        <v>101</v>
      </c>
      <c r="S159" s="87" t="s">
        <v>201</v>
      </c>
      <c r="T159" s="87" t="s">
        <v>121</v>
      </c>
      <c r="U159" s="87" t="s">
        <v>201</v>
      </c>
      <c r="V159" s="87" t="s">
        <v>201</v>
      </c>
      <c r="W159" s="87" t="s">
        <v>201</v>
      </c>
      <c r="X159" s="87" t="s">
        <v>143</v>
      </c>
      <c r="Y159" s="87"/>
      <c r="Z159" s="88" t="s">
        <v>132</v>
      </c>
    </row>
    <row r="160">
      <c r="A160" s="97" t="s">
        <v>924</v>
      </c>
      <c r="B160" s="111" t="s">
        <v>138</v>
      </c>
      <c r="C160" s="112" t="s">
        <v>213</v>
      </c>
      <c r="D160" s="86" t="s">
        <v>211</v>
      </c>
      <c r="E160" s="87" t="s">
        <v>107</v>
      </c>
      <c r="F160" s="87" t="s">
        <v>210</v>
      </c>
      <c r="G160" s="87" t="s">
        <v>146</v>
      </c>
      <c r="H160" s="87" t="s">
        <v>142</v>
      </c>
      <c r="I160" s="87" t="s">
        <v>201</v>
      </c>
      <c r="J160" s="87" t="s">
        <v>148</v>
      </c>
      <c r="K160" s="87" t="s">
        <v>201</v>
      </c>
      <c r="L160" s="87" t="s">
        <v>201</v>
      </c>
      <c r="M160" s="87" t="s">
        <v>201</v>
      </c>
      <c r="N160" s="87" t="s">
        <v>142</v>
      </c>
      <c r="O160" s="87" t="s">
        <v>139</v>
      </c>
      <c r="P160" s="87" t="s">
        <v>998</v>
      </c>
      <c r="Q160" s="87" t="s">
        <v>953</v>
      </c>
      <c r="R160" s="87" t="s">
        <v>152</v>
      </c>
      <c r="S160" s="87" t="s">
        <v>201</v>
      </c>
      <c r="T160" s="87" t="s">
        <v>256</v>
      </c>
      <c r="U160" s="87" t="s">
        <v>201</v>
      </c>
      <c r="V160" s="87" t="s">
        <v>201</v>
      </c>
      <c r="W160" s="87" t="s">
        <v>201</v>
      </c>
      <c r="X160" s="87" t="s">
        <v>145</v>
      </c>
      <c r="Y160" s="87"/>
      <c r="Z160" s="88" t="s">
        <v>152</v>
      </c>
    </row>
    <row r="161">
      <c r="A161" s="97" t="s">
        <v>924</v>
      </c>
      <c r="B161" s="111" t="s">
        <v>156</v>
      </c>
      <c r="C161" s="112" t="s">
        <v>137</v>
      </c>
      <c r="D161" s="86" t="s">
        <v>98</v>
      </c>
      <c r="E161" s="87" t="s">
        <v>136</v>
      </c>
      <c r="F161" s="87" t="s">
        <v>120</v>
      </c>
      <c r="G161" s="87" t="s">
        <v>120</v>
      </c>
      <c r="H161" s="87" t="s">
        <v>101</v>
      </c>
      <c r="I161" s="87" t="s">
        <v>201</v>
      </c>
      <c r="J161" s="87" t="s">
        <v>132</v>
      </c>
      <c r="K161" s="87" t="s">
        <v>201</v>
      </c>
      <c r="L161" s="87" t="s">
        <v>201</v>
      </c>
      <c r="M161" s="87" t="s">
        <v>201</v>
      </c>
      <c r="N161" s="87" t="s">
        <v>91</v>
      </c>
      <c r="O161" s="87" t="s">
        <v>108</v>
      </c>
      <c r="P161" s="87" t="s">
        <v>128</v>
      </c>
      <c r="Q161" s="87" t="s">
        <v>124</v>
      </c>
      <c r="R161" s="87" t="s">
        <v>96</v>
      </c>
      <c r="S161" s="87" t="s">
        <v>201</v>
      </c>
      <c r="T161" s="87" t="s">
        <v>107</v>
      </c>
      <c r="U161" s="87" t="s">
        <v>201</v>
      </c>
      <c r="V161" s="87" t="s">
        <v>201</v>
      </c>
      <c r="W161" s="87" t="s">
        <v>201</v>
      </c>
      <c r="X161" s="87" t="s">
        <v>149</v>
      </c>
      <c r="Y161" s="87"/>
      <c r="Z161" s="88" t="s">
        <v>91</v>
      </c>
    </row>
    <row r="162" ht="16.5" customHeight="1">
      <c r="A162" s="98" t="s">
        <v>924</v>
      </c>
      <c r="B162" s="113" t="s">
        <v>158</v>
      </c>
      <c r="C162" s="114" t="s">
        <v>1176</v>
      </c>
      <c r="D162" s="89" t="s">
        <v>1177</v>
      </c>
      <c r="E162" s="90" t="s">
        <v>1178</v>
      </c>
      <c r="F162" s="90" t="s">
        <v>1179</v>
      </c>
      <c r="G162" s="90" t="s">
        <v>1180</v>
      </c>
      <c r="H162" s="90" t="s">
        <v>1181</v>
      </c>
      <c r="I162" s="90" t="s">
        <v>250</v>
      </c>
      <c r="J162" s="90" t="s">
        <v>1182</v>
      </c>
      <c r="K162" s="90" t="s">
        <v>269</v>
      </c>
      <c r="L162" s="90" t="s">
        <v>402</v>
      </c>
      <c r="M162" s="90" t="s">
        <v>474</v>
      </c>
      <c r="N162" s="90" t="s">
        <v>1183</v>
      </c>
      <c r="O162" s="90" t="s">
        <v>1184</v>
      </c>
      <c r="P162" s="90" t="s">
        <v>748</v>
      </c>
      <c r="Q162" s="90" t="s">
        <v>1185</v>
      </c>
      <c r="R162" s="90" t="s">
        <v>1186</v>
      </c>
      <c r="S162" s="90" t="s">
        <v>295</v>
      </c>
      <c r="T162" s="90" t="s">
        <v>1187</v>
      </c>
      <c r="U162" s="90" t="s">
        <v>301</v>
      </c>
      <c r="V162" s="90" t="s">
        <v>301</v>
      </c>
      <c r="W162" s="90" t="s">
        <v>337</v>
      </c>
      <c r="X162" s="90" t="s">
        <v>1188</v>
      </c>
      <c r="Y162" s="90" t="s">
        <v>220</v>
      </c>
      <c r="Z162" s="91" t="s">
        <v>1178</v>
      </c>
    </row>
  </sheetData>
  <mergeCells count="33">
    <mergeCell ref="A148:A152"/>
    <mergeCell ref="A153:A157"/>
    <mergeCell ref="A158:A162"/>
    <mergeCell ref="A123:A127"/>
    <mergeCell ref="A128:A132"/>
    <mergeCell ref="A133:A137"/>
    <mergeCell ref="A138:A142"/>
    <mergeCell ref="A143:A147"/>
    <mergeCell ref="A98:A102"/>
    <mergeCell ref="A103:A107"/>
    <mergeCell ref="A108:A112"/>
    <mergeCell ref="A113:A117"/>
    <mergeCell ref="A118:A122"/>
    <mergeCell ref="A73:A77"/>
    <mergeCell ref="A78:A82"/>
    <mergeCell ref="A83:A87"/>
    <mergeCell ref="A88:A92"/>
    <mergeCell ref="A93:A97"/>
    <mergeCell ref="A48:A52"/>
    <mergeCell ref="A53:A57"/>
    <mergeCell ref="A58:A62"/>
    <mergeCell ref="A63:A67"/>
    <mergeCell ref="A68:A72"/>
    <mergeCell ref="A23:A27"/>
    <mergeCell ref="A28:A32"/>
    <mergeCell ref="A33:A37"/>
    <mergeCell ref="A38:A42"/>
    <mergeCell ref="A43:A47"/>
    <mergeCell ref="D6:Z6"/>
    <mergeCell ref="C6:C7"/>
    <mergeCell ref="A8:A12"/>
    <mergeCell ref="A13:A17"/>
    <mergeCell ref="A18:A22"/>
  </mergeCell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2" ySplit="7" topLeftCell="C136" activePane="bottomRight" state="frozen"/>
      <selection pane="topRight" activeCell="C1" sqref="C1"/>
      <selection pane="bottomLeft" activeCell="A8" sqref="A8"/>
      <selection pane="bottomRight" activeCell="B143" sqref="B143:B147"/>
    </sheetView>
  </sheetViews>
  <sheetFormatPr defaultRowHeight="15.0" baseColWidth="10"/>
  <cols>
    <col min="2" max="2" width="12.42578125" hidden="0" customWidth="1"/>
    <col min="3" max="3" width="14.28515625" hidden="0" customWidth="1"/>
    <col min="4" max="4" width="14.28515625" hidden="0" customWidth="1"/>
    <col min="5" max="5" width="14.28515625" hidden="0" customWidth="1"/>
    <col min="6" max="6" width="14.28515625" hidden="0" customWidth="1"/>
    <col min="7" max="7" width="14.28515625" hidden="0" customWidth="1"/>
    <col min="8" max="8" width="14.28515625" hidden="0" customWidth="1"/>
    <col min="9" max="9" width="14.28515625" hidden="0" customWidth="1"/>
    <col min="10" max="10" width="14.28515625" hidden="0" customWidth="1"/>
    <col min="11" max="11" width="14.28515625" hidden="0" customWidth="1"/>
    <col min="12" max="12" width="14.28515625" hidden="0" customWidth="1"/>
    <col min="13" max="13" width="14.28515625" hidden="0" customWidth="1"/>
    <col min="14" max="14" width="14.28515625" hidden="0" customWidth="1"/>
    <col min="15" max="15" width="14.28515625" hidden="0" customWidth="1"/>
    <col min="16" max="16" width="14.28515625" hidden="0" customWidth="1"/>
    <col min="17" max="17" width="14.28515625" hidden="0" customWidth="1"/>
    <col min="18" max="18" width="14.28515625" hidden="0" customWidth="1"/>
    <col min="19" max="19" width="14.28515625" hidden="0" customWidth="1"/>
    <col min="20" max="20" width="14.28515625" hidden="0" customWidth="1"/>
    <col min="21" max="21" width="14.28515625" hidden="0" customWidth="1"/>
    <col min="22" max="22" width="14.28515625" hidden="0" customWidth="1"/>
    <col min="23" max="23" width="14.28515625" hidden="0" customWidth="1"/>
    <col min="24" max="24" width="14.28515625" hidden="0" customWidth="1"/>
    <col min="25" max="25" width="14.28515625" hidden="0" customWidth="1"/>
  </cols>
  <sheetData>
    <row r="1" ht="18" customHeight="1">
      <c r="A1" s="68" t="s">
        <v>80</v>
      </c>
      <c r="B1"/>
      <c r="C1"/>
      <c r="D1"/>
      <c r="E1"/>
      <c r="F1"/>
      <c r="G1"/>
      <c r="H1"/>
      <c r="I1"/>
      <c r="J1"/>
      <c r="K1"/>
      <c r="L1"/>
      <c r="M1"/>
      <c r="N1"/>
      <c r="O1"/>
      <c r="P1"/>
      <c r="Q1"/>
      <c r="R1"/>
      <c r="S1"/>
      <c r="T1"/>
      <c r="U1"/>
      <c r="V1"/>
      <c r="W1"/>
      <c r="X1"/>
      <c r="Y1"/>
    </row>
    <row r="2">
      <c r="A2" s="69" t="s">
        <v>49</v>
      </c>
      <c r="B2"/>
      <c r="C2"/>
      <c r="D2"/>
      <c r="E2"/>
      <c r="F2"/>
      <c r="G2"/>
      <c r="H2"/>
      <c r="I2"/>
      <c r="J2"/>
      <c r="K2"/>
      <c r="L2"/>
      <c r="M2"/>
      <c r="N2"/>
      <c r="O2"/>
      <c r="P2"/>
      <c r="Q2"/>
      <c r="R2"/>
      <c r="S2"/>
      <c r="T2"/>
      <c r="U2"/>
      <c r="V2"/>
      <c r="W2"/>
      <c r="X2"/>
      <c r="Y2"/>
    </row>
    <row r="3">
      <c r="A3" s="69" t="s">
        <v>50</v>
      </c>
      <c r="B3"/>
      <c r="C3"/>
      <c r="D3"/>
      <c r="E3"/>
      <c r="F3"/>
      <c r="G3"/>
      <c r="H3"/>
      <c r="I3"/>
      <c r="J3"/>
      <c r="K3"/>
      <c r="L3"/>
      <c r="M3"/>
      <c r="N3"/>
      <c r="O3"/>
      <c r="P3"/>
      <c r="Q3"/>
      <c r="R3"/>
      <c r="S3"/>
      <c r="T3"/>
      <c r="U3"/>
      <c r="V3"/>
      <c r="W3"/>
      <c r="X3"/>
      <c r="Y3" s="64"/>
    </row>
    <row r="4" ht="15" customHeight="1">
      <c r="A4" t="s">
        <v>1189</v>
      </c>
      <c r="I4"/>
      <c r="J4"/>
      <c r="K4"/>
      <c r="L4"/>
      <c r="M4"/>
      <c r="N4"/>
      <c r="O4"/>
      <c r="P4"/>
      <c r="Q4"/>
      <c r="R4"/>
      <c r="S4"/>
      <c r="T4"/>
      <c r="U4"/>
      <c r="V4"/>
      <c r="W4"/>
      <c r="X4"/>
      <c r="Y4"/>
    </row>
    <row r="5">
      <c r="A5"/>
      <c r="B5"/>
      <c r="C5"/>
      <c r="D5"/>
      <c r="E5"/>
      <c r="F5"/>
      <c r="G5"/>
      <c r="H5"/>
      <c r="I5"/>
      <c r="J5"/>
      <c r="K5"/>
      <c r="L5"/>
      <c r="M5"/>
      <c r="N5"/>
      <c r="O5"/>
      <c r="P5"/>
      <c r="Q5"/>
      <c r="R5"/>
      <c r="S5"/>
      <c r="T5"/>
      <c r="U5"/>
      <c r="V5"/>
      <c r="W5"/>
      <c r="X5"/>
      <c r="Y5"/>
    </row>
    <row r="6">
      <c r="A6" s="53" t="s">
        <v>14</v>
      </c>
      <c r="B6" s="54"/>
      <c r="C6" s="151" t="s">
        <v>28</v>
      </c>
      <c r="D6" s="152"/>
      <c r="E6" s="38" t="s">
        <v>77</v>
      </c>
      <c r="F6" s="40"/>
      <c r="G6" s="40"/>
      <c r="H6" s="92"/>
      <c r="I6" s="41" t="s">
        <v>81</v>
      </c>
      <c r="J6" s="42"/>
      <c r="K6" s="42"/>
      <c r="L6" s="42"/>
      <c r="M6" s="42"/>
      <c r="N6" s="42"/>
      <c r="O6" s="42"/>
      <c r="P6" s="42"/>
      <c r="Q6" s="42"/>
      <c r="R6" s="42"/>
      <c r="S6" s="42"/>
      <c r="T6" s="42"/>
      <c r="U6" s="42"/>
      <c r="V6" s="42"/>
      <c r="W6" s="42"/>
      <c r="X6" s="42"/>
      <c r="Y6" s="43"/>
    </row>
    <row r="7" ht="105.75" customHeight="1">
      <c r="A7" s="55"/>
      <c r="B7" s="50"/>
      <c r="C7" s="153" t="s">
        <v>5</v>
      </c>
      <c r="D7" s="154" t="s">
        <v>6</v>
      </c>
      <c r="E7" s="56" t="s">
        <v>7</v>
      </c>
      <c r="F7" s="57" t="s">
        <v>8</v>
      </c>
      <c r="G7" s="57" t="s">
        <v>9</v>
      </c>
      <c r="H7" s="102" t="s">
        <v>10</v>
      </c>
      <c r="I7" s="65" t="s">
        <v>29</v>
      </c>
      <c r="J7" s="66" t="s">
        <v>2</v>
      </c>
      <c r="K7" s="66" t="s">
        <v>62</v>
      </c>
      <c r="L7" s="66" t="s">
        <v>63</v>
      </c>
      <c r="M7" s="66" t="s">
        <v>64</v>
      </c>
      <c r="N7" s="66" t="s">
        <v>65</v>
      </c>
      <c r="O7" s="66" t="s">
        <v>67</v>
      </c>
      <c r="P7" s="66" t="s">
        <v>66</v>
      </c>
      <c r="Q7" s="66" t="s">
        <v>68</v>
      </c>
      <c r="R7" s="66" t="s">
        <v>69</v>
      </c>
      <c r="S7" s="66" t="s">
        <v>72</v>
      </c>
      <c r="T7" s="66" t="s">
        <v>74</v>
      </c>
      <c r="U7" s="66" t="s">
        <v>73</v>
      </c>
      <c r="V7" s="66" t="s">
        <v>75</v>
      </c>
      <c r="W7" s="66" t="s">
        <v>76</v>
      </c>
      <c r="X7" s="66" t="s">
        <v>71</v>
      </c>
      <c r="Y7" s="67" t="s">
        <v>70</v>
      </c>
    </row>
    <row r="8">
      <c r="A8" s="93" t="s">
        <v>87</v>
      </c>
      <c r="B8" s="103" t="s">
        <v>88</v>
      </c>
      <c r="C8" s="115" t="s">
        <v>100</v>
      </c>
      <c r="D8" s="116" t="s">
        <v>100</v>
      </c>
      <c r="E8" s="71" t="s">
        <v>287</v>
      </c>
      <c r="F8" s="72" t="s">
        <v>115</v>
      </c>
      <c r="G8" s="72" t="s">
        <v>1190</v>
      </c>
      <c r="H8" s="73" t="s">
        <v>115</v>
      </c>
      <c r="I8" s="117" t="s">
        <v>102</v>
      </c>
      <c r="J8" s="118" t="s">
        <v>255</v>
      </c>
      <c r="K8" s="118" t="s">
        <v>287</v>
      </c>
      <c r="L8" s="118" t="s">
        <v>287</v>
      </c>
      <c r="M8" s="118" t="s">
        <v>1190</v>
      </c>
      <c r="N8" s="118" t="s">
        <v>255</v>
      </c>
      <c r="O8" s="118" t="s">
        <v>287</v>
      </c>
      <c r="P8" s="118" t="s">
        <v>115</v>
      </c>
      <c r="Q8" s="118" t="s">
        <v>115</v>
      </c>
      <c r="R8" s="118" t="s">
        <v>287</v>
      </c>
      <c r="S8" s="118" t="s">
        <v>102</v>
      </c>
      <c r="T8" s="118" t="s">
        <v>102</v>
      </c>
      <c r="U8" s="118" t="s">
        <v>102</v>
      </c>
      <c r="V8" s="118" t="s">
        <v>136</v>
      </c>
      <c r="W8" s="118" t="s">
        <v>96</v>
      </c>
      <c r="X8" s="118" t="s">
        <v>115</v>
      </c>
      <c r="Y8" s="119" t="s">
        <v>115</v>
      </c>
    </row>
    <row r="9">
      <c r="A9" s="94" t="s">
        <v>87</v>
      </c>
      <c r="B9" s="105" t="s">
        <v>117</v>
      </c>
      <c r="C9" s="120" t="s">
        <v>136</v>
      </c>
      <c r="D9" s="121" t="s">
        <v>136</v>
      </c>
      <c r="E9" s="74" t="s">
        <v>102</v>
      </c>
      <c r="F9" s="75" t="s">
        <v>96</v>
      </c>
      <c r="G9" s="75" t="s">
        <v>255</v>
      </c>
      <c r="H9" s="76" t="s">
        <v>96</v>
      </c>
      <c r="I9" s="122" t="s">
        <v>96</v>
      </c>
      <c r="J9" s="123" t="s">
        <v>102</v>
      </c>
      <c r="K9" s="123" t="s">
        <v>102</v>
      </c>
      <c r="L9" s="123" t="s">
        <v>115</v>
      </c>
      <c r="M9" s="123" t="s">
        <v>102</v>
      </c>
      <c r="N9" s="123" t="s">
        <v>96</v>
      </c>
      <c r="O9" s="123" t="s">
        <v>102</v>
      </c>
      <c r="P9" s="123" t="s">
        <v>96</v>
      </c>
      <c r="Q9" s="123" t="s">
        <v>96</v>
      </c>
      <c r="R9" s="123" t="s">
        <v>102</v>
      </c>
      <c r="S9" s="123" t="s">
        <v>107</v>
      </c>
      <c r="T9" s="123" t="s">
        <v>96</v>
      </c>
      <c r="U9" s="123" t="s">
        <v>107</v>
      </c>
      <c r="V9" s="123" t="s">
        <v>123</v>
      </c>
      <c r="W9" s="123" t="s">
        <v>211</v>
      </c>
      <c r="X9" s="123" t="s">
        <v>96</v>
      </c>
      <c r="Y9" s="124" t="s">
        <v>136</v>
      </c>
    </row>
    <row r="10">
      <c r="A10" s="94" t="s">
        <v>87</v>
      </c>
      <c r="B10" s="105" t="s">
        <v>138</v>
      </c>
      <c r="C10" s="120" t="s">
        <v>108</v>
      </c>
      <c r="D10" s="121" t="s">
        <v>108</v>
      </c>
      <c r="E10" s="74" t="s">
        <v>96</v>
      </c>
      <c r="F10" s="75" t="s">
        <v>123</v>
      </c>
      <c r="G10" s="75" t="s">
        <v>136</v>
      </c>
      <c r="H10" s="76" t="s">
        <v>211</v>
      </c>
      <c r="I10" s="122" t="s">
        <v>123</v>
      </c>
      <c r="J10" s="123" t="s">
        <v>96</v>
      </c>
      <c r="K10" s="123" t="s">
        <v>107</v>
      </c>
      <c r="L10" s="123" t="s">
        <v>96</v>
      </c>
      <c r="M10" s="123" t="s">
        <v>107</v>
      </c>
      <c r="N10" s="123" t="s">
        <v>211</v>
      </c>
      <c r="O10" s="123" t="s">
        <v>107</v>
      </c>
      <c r="P10" s="123" t="s">
        <v>123</v>
      </c>
      <c r="Q10" s="123" t="s">
        <v>123</v>
      </c>
      <c r="R10" s="123" t="s">
        <v>107</v>
      </c>
      <c r="S10" s="123" t="s">
        <v>211</v>
      </c>
      <c r="T10" s="123" t="s">
        <v>211</v>
      </c>
      <c r="U10" s="123" t="s">
        <v>211</v>
      </c>
      <c r="V10" s="123" t="s">
        <v>151</v>
      </c>
      <c r="W10" s="123" t="s">
        <v>151</v>
      </c>
      <c r="X10" s="123" t="s">
        <v>123</v>
      </c>
      <c r="Y10" s="124" t="s">
        <v>107</v>
      </c>
    </row>
    <row r="11">
      <c r="A11" s="94" t="s">
        <v>87</v>
      </c>
      <c r="B11" s="105" t="s">
        <v>156</v>
      </c>
      <c r="C11" s="120" t="s">
        <v>119</v>
      </c>
      <c r="D11" s="121" t="s">
        <v>136</v>
      </c>
      <c r="E11" s="74" t="s">
        <v>99</v>
      </c>
      <c r="F11" s="75" t="s">
        <v>157</v>
      </c>
      <c r="G11" s="75" t="s">
        <v>207</v>
      </c>
      <c r="H11" s="76" t="s">
        <v>96</v>
      </c>
      <c r="I11" s="122" t="s">
        <v>91</v>
      </c>
      <c r="J11" s="123" t="s">
        <v>133</v>
      </c>
      <c r="K11" s="123" t="s">
        <v>257</v>
      </c>
      <c r="L11" s="123" t="s">
        <v>89</v>
      </c>
      <c r="M11" s="123" t="s">
        <v>204</v>
      </c>
      <c r="N11" s="123" t="s">
        <v>118</v>
      </c>
      <c r="O11" s="123" t="s">
        <v>199</v>
      </c>
      <c r="P11" s="123" t="s">
        <v>97</v>
      </c>
      <c r="Q11" s="123" t="s">
        <v>97</v>
      </c>
      <c r="R11" s="123" t="s">
        <v>93</v>
      </c>
      <c r="S11" s="123" t="s">
        <v>101</v>
      </c>
      <c r="T11" s="123" t="s">
        <v>91</v>
      </c>
      <c r="U11" s="123" t="s">
        <v>137</v>
      </c>
      <c r="V11" s="123" t="s">
        <v>124</v>
      </c>
      <c r="W11" s="123" t="s">
        <v>152</v>
      </c>
      <c r="X11" s="123" t="s">
        <v>105</v>
      </c>
      <c r="Y11" s="124" t="s">
        <v>92</v>
      </c>
    </row>
    <row r="12" ht="16.5" customHeight="1">
      <c r="A12" s="95" t="s">
        <v>87</v>
      </c>
      <c r="B12" s="107" t="s">
        <v>158</v>
      </c>
      <c r="C12" s="125" t="s">
        <v>1191</v>
      </c>
      <c r="D12" s="126" t="s">
        <v>1191</v>
      </c>
      <c r="E12" s="77" t="s">
        <v>1192</v>
      </c>
      <c r="F12" s="78" t="s">
        <v>1193</v>
      </c>
      <c r="G12" s="78" t="s">
        <v>1194</v>
      </c>
      <c r="H12" s="79" t="s">
        <v>1195</v>
      </c>
      <c r="I12" s="127" t="s">
        <v>1196</v>
      </c>
      <c r="J12" s="128" t="s">
        <v>871</v>
      </c>
      <c r="K12" s="128" t="s">
        <v>1197</v>
      </c>
      <c r="L12" s="128" t="s">
        <v>1198</v>
      </c>
      <c r="M12" s="128" t="s">
        <v>1199</v>
      </c>
      <c r="N12" s="128" t="s">
        <v>1200</v>
      </c>
      <c r="O12" s="128" t="s">
        <v>1201</v>
      </c>
      <c r="P12" s="128" t="s">
        <v>1202</v>
      </c>
      <c r="Q12" s="128" t="s">
        <v>1203</v>
      </c>
      <c r="R12" s="128" t="s">
        <v>1204</v>
      </c>
      <c r="S12" s="128" t="s">
        <v>1205</v>
      </c>
      <c r="T12" s="128" t="s">
        <v>1206</v>
      </c>
      <c r="U12" s="128" t="s">
        <v>1207</v>
      </c>
      <c r="V12" s="128" t="s">
        <v>263</v>
      </c>
      <c r="W12" s="128" t="s">
        <v>547</v>
      </c>
      <c r="X12" s="128" t="s">
        <v>1208</v>
      </c>
      <c r="Y12" s="129" t="s">
        <v>1209</v>
      </c>
    </row>
    <row r="13">
      <c r="A13" s="49" t="s">
        <v>198</v>
      </c>
      <c r="B13" s="61" t="s">
        <v>88</v>
      </c>
      <c r="C13" s="130" t="s">
        <v>89</v>
      </c>
      <c r="D13" s="131" t="s">
        <v>200</v>
      </c>
      <c r="E13" s="21" t="s">
        <v>255</v>
      </c>
      <c r="F13" s="22" t="s">
        <v>102</v>
      </c>
      <c r="G13" s="22" t="s">
        <v>287</v>
      </c>
      <c r="H13" s="80" t="s">
        <v>102</v>
      </c>
      <c r="I13" s="23" t="s">
        <v>102</v>
      </c>
      <c r="J13" s="24" t="s">
        <v>201</v>
      </c>
      <c r="K13" s="24" t="s">
        <v>255</v>
      </c>
      <c r="L13" s="24" t="s">
        <v>255</v>
      </c>
      <c r="M13" s="24" t="s">
        <v>1190</v>
      </c>
      <c r="N13" s="24" t="s">
        <v>287</v>
      </c>
      <c r="O13" s="24" t="s">
        <v>287</v>
      </c>
      <c r="P13" s="24" t="s">
        <v>115</v>
      </c>
      <c r="Q13" s="24" t="s">
        <v>115</v>
      </c>
      <c r="R13" s="24" t="s">
        <v>287</v>
      </c>
      <c r="S13" s="24" t="s">
        <v>136</v>
      </c>
      <c r="T13" s="24" t="s">
        <v>102</v>
      </c>
      <c r="U13" s="24" t="s">
        <v>136</v>
      </c>
      <c r="V13" s="24" t="s">
        <v>201</v>
      </c>
      <c r="W13" s="24"/>
      <c r="X13" s="24" t="s">
        <v>201</v>
      </c>
      <c r="Y13" s="25" t="s">
        <v>115</v>
      </c>
    </row>
    <row r="14">
      <c r="A14" s="51" t="s">
        <v>198</v>
      </c>
      <c r="B14" s="62" t="s">
        <v>117</v>
      </c>
      <c r="C14" s="132" t="s">
        <v>110</v>
      </c>
      <c r="D14" s="133" t="s">
        <v>110</v>
      </c>
      <c r="E14" s="27" t="s">
        <v>136</v>
      </c>
      <c r="F14" s="28" t="s">
        <v>96</v>
      </c>
      <c r="G14" s="28" t="s">
        <v>115</v>
      </c>
      <c r="H14" s="81" t="s">
        <v>107</v>
      </c>
      <c r="I14" s="29" t="s">
        <v>107</v>
      </c>
      <c r="J14" s="30" t="s">
        <v>201</v>
      </c>
      <c r="K14" s="30" t="s">
        <v>102</v>
      </c>
      <c r="L14" s="30" t="s">
        <v>136</v>
      </c>
      <c r="M14" s="30" t="s">
        <v>102</v>
      </c>
      <c r="N14" s="30" t="s">
        <v>136</v>
      </c>
      <c r="O14" s="30" t="s">
        <v>102</v>
      </c>
      <c r="P14" s="30" t="s">
        <v>96</v>
      </c>
      <c r="Q14" s="30" t="s">
        <v>96</v>
      </c>
      <c r="R14" s="30" t="s">
        <v>102</v>
      </c>
      <c r="S14" s="30" t="s">
        <v>107</v>
      </c>
      <c r="T14" s="30" t="s">
        <v>96</v>
      </c>
      <c r="U14" s="30" t="s">
        <v>107</v>
      </c>
      <c r="V14" s="30" t="s">
        <v>201</v>
      </c>
      <c r="W14" s="30"/>
      <c r="X14" s="30" t="s">
        <v>201</v>
      </c>
      <c r="Y14" s="31" t="s">
        <v>136</v>
      </c>
    </row>
    <row r="15">
      <c r="A15" s="51" t="s">
        <v>198</v>
      </c>
      <c r="B15" s="62" t="s">
        <v>138</v>
      </c>
      <c r="C15" s="132" t="s">
        <v>107</v>
      </c>
      <c r="D15" s="133" t="s">
        <v>107</v>
      </c>
      <c r="E15" s="27" t="s">
        <v>107</v>
      </c>
      <c r="F15" s="28" t="s">
        <v>211</v>
      </c>
      <c r="G15" s="28" t="s">
        <v>96</v>
      </c>
      <c r="H15" s="81" t="s">
        <v>151</v>
      </c>
      <c r="I15" s="29" t="s">
        <v>211</v>
      </c>
      <c r="J15" s="30" t="s">
        <v>201</v>
      </c>
      <c r="K15" s="30" t="s">
        <v>107</v>
      </c>
      <c r="L15" s="30" t="s">
        <v>123</v>
      </c>
      <c r="M15" s="30" t="s">
        <v>107</v>
      </c>
      <c r="N15" s="30" t="s">
        <v>211</v>
      </c>
      <c r="O15" s="30" t="s">
        <v>107</v>
      </c>
      <c r="P15" s="30" t="s">
        <v>211</v>
      </c>
      <c r="Q15" s="30" t="s">
        <v>123</v>
      </c>
      <c r="R15" s="30" t="s">
        <v>123</v>
      </c>
      <c r="S15" s="30" t="s">
        <v>211</v>
      </c>
      <c r="T15" s="30" t="s">
        <v>211</v>
      </c>
      <c r="U15" s="30" t="s">
        <v>211</v>
      </c>
      <c r="V15" s="30" t="s">
        <v>201</v>
      </c>
      <c r="W15" s="30"/>
      <c r="X15" s="30" t="s">
        <v>201</v>
      </c>
      <c r="Y15" s="31" t="s">
        <v>107</v>
      </c>
    </row>
    <row r="16">
      <c r="A16" s="51" t="s">
        <v>198</v>
      </c>
      <c r="B16" s="62" t="s">
        <v>156</v>
      </c>
      <c r="C16" s="132" t="s">
        <v>118</v>
      </c>
      <c r="D16" s="133" t="s">
        <v>118</v>
      </c>
      <c r="E16" s="27" t="s">
        <v>104</v>
      </c>
      <c r="F16" s="28" t="s">
        <v>91</v>
      </c>
      <c r="G16" s="28" t="s">
        <v>90</v>
      </c>
      <c r="H16" s="81" t="s">
        <v>137</v>
      </c>
      <c r="I16" s="29" t="s">
        <v>137</v>
      </c>
      <c r="J16" s="30" t="s">
        <v>201</v>
      </c>
      <c r="K16" s="30" t="s">
        <v>208</v>
      </c>
      <c r="L16" s="30" t="s">
        <v>92</v>
      </c>
      <c r="M16" s="30" t="s">
        <v>204</v>
      </c>
      <c r="N16" s="30" t="s">
        <v>92</v>
      </c>
      <c r="O16" s="30" t="s">
        <v>99</v>
      </c>
      <c r="P16" s="30" t="s">
        <v>157</v>
      </c>
      <c r="Q16" s="30" t="s">
        <v>97</v>
      </c>
      <c r="R16" s="30" t="s">
        <v>133</v>
      </c>
      <c r="S16" s="30" t="s">
        <v>129</v>
      </c>
      <c r="T16" s="30" t="s">
        <v>125</v>
      </c>
      <c r="U16" s="30" t="s">
        <v>129</v>
      </c>
      <c r="V16" s="30" t="s">
        <v>201</v>
      </c>
      <c r="W16" s="30"/>
      <c r="X16" s="30" t="s">
        <v>201</v>
      </c>
      <c r="Y16" s="31" t="s">
        <v>136</v>
      </c>
    </row>
    <row r="17" ht="16.5" customHeight="1">
      <c r="A17" s="52" t="s">
        <v>198</v>
      </c>
      <c r="B17" s="63" t="s">
        <v>158</v>
      </c>
      <c r="C17" s="134" t="s">
        <v>1210</v>
      </c>
      <c r="D17" s="135" t="s">
        <v>1210</v>
      </c>
      <c r="E17" s="33" t="s">
        <v>1211</v>
      </c>
      <c r="F17" s="34" t="s">
        <v>1212</v>
      </c>
      <c r="G17" s="34" t="s">
        <v>1213</v>
      </c>
      <c r="H17" s="82" t="s">
        <v>1214</v>
      </c>
      <c r="I17" s="35" t="s">
        <v>1215</v>
      </c>
      <c r="J17" s="36" t="s">
        <v>234</v>
      </c>
      <c r="K17" s="36" t="s">
        <v>1216</v>
      </c>
      <c r="L17" s="36" t="s">
        <v>1217</v>
      </c>
      <c r="M17" s="36" t="s">
        <v>1218</v>
      </c>
      <c r="N17" s="36" t="s">
        <v>1219</v>
      </c>
      <c r="O17" s="36" t="s">
        <v>1220</v>
      </c>
      <c r="P17" s="36" t="s">
        <v>1221</v>
      </c>
      <c r="Q17" s="36" t="s">
        <v>506</v>
      </c>
      <c r="R17" s="36" t="s">
        <v>1222</v>
      </c>
      <c r="S17" s="36" t="s">
        <v>1223</v>
      </c>
      <c r="T17" s="36" t="s">
        <v>1224</v>
      </c>
      <c r="U17" s="36" t="s">
        <v>1225</v>
      </c>
      <c r="V17" s="36" t="s">
        <v>224</v>
      </c>
      <c r="W17" s="36" t="s">
        <v>220</v>
      </c>
      <c r="X17" s="36" t="s">
        <v>478</v>
      </c>
      <c r="Y17" s="37" t="s">
        <v>1226</v>
      </c>
    </row>
    <row r="18">
      <c r="A18" s="49" t="s">
        <v>252</v>
      </c>
      <c r="B18" s="61" t="s">
        <v>88</v>
      </c>
      <c r="C18" s="130" t="s">
        <v>113</v>
      </c>
      <c r="D18" s="131" t="s">
        <v>214</v>
      </c>
      <c r="E18" s="21" t="s">
        <v>287</v>
      </c>
      <c r="F18" s="22" t="s">
        <v>115</v>
      </c>
      <c r="G18" s="22" t="s">
        <v>1190</v>
      </c>
      <c r="H18" s="80" t="s">
        <v>115</v>
      </c>
      <c r="I18" s="23" t="s">
        <v>102</v>
      </c>
      <c r="J18" s="24" t="s">
        <v>201</v>
      </c>
      <c r="K18" s="24" t="s">
        <v>255</v>
      </c>
      <c r="L18" s="24" t="s">
        <v>1190</v>
      </c>
      <c r="M18" s="24" t="s">
        <v>1227</v>
      </c>
      <c r="N18" s="24" t="s">
        <v>287</v>
      </c>
      <c r="O18" s="24" t="s">
        <v>1190</v>
      </c>
      <c r="P18" s="24" t="s">
        <v>255</v>
      </c>
      <c r="Q18" s="24" t="s">
        <v>255</v>
      </c>
      <c r="R18" s="24" t="s">
        <v>287</v>
      </c>
      <c r="S18" s="24" t="s">
        <v>102</v>
      </c>
      <c r="T18" s="24" t="s">
        <v>102</v>
      </c>
      <c r="U18" s="24" t="s">
        <v>115</v>
      </c>
      <c r="V18" s="24"/>
      <c r="W18" s="24"/>
      <c r="X18" s="24" t="s">
        <v>201</v>
      </c>
      <c r="Y18" s="25" t="s">
        <v>115</v>
      </c>
    </row>
    <row r="19">
      <c r="A19" s="51" t="s">
        <v>252</v>
      </c>
      <c r="B19" s="62" t="s">
        <v>117</v>
      </c>
      <c r="C19" s="132" t="s">
        <v>95</v>
      </c>
      <c r="D19" s="133" t="s">
        <v>95</v>
      </c>
      <c r="E19" s="27" t="s">
        <v>115</v>
      </c>
      <c r="F19" s="28" t="s">
        <v>136</v>
      </c>
      <c r="G19" s="28" t="s">
        <v>255</v>
      </c>
      <c r="H19" s="81" t="s">
        <v>96</v>
      </c>
      <c r="I19" s="29" t="s">
        <v>96</v>
      </c>
      <c r="J19" s="30" t="s">
        <v>201</v>
      </c>
      <c r="K19" s="30" t="s">
        <v>102</v>
      </c>
      <c r="L19" s="30" t="s">
        <v>255</v>
      </c>
      <c r="M19" s="30" t="s">
        <v>255</v>
      </c>
      <c r="N19" s="30" t="s">
        <v>136</v>
      </c>
      <c r="O19" s="30" t="s">
        <v>115</v>
      </c>
      <c r="P19" s="30" t="s">
        <v>136</v>
      </c>
      <c r="Q19" s="30" t="s">
        <v>102</v>
      </c>
      <c r="R19" s="30" t="s">
        <v>102</v>
      </c>
      <c r="S19" s="30" t="s">
        <v>107</v>
      </c>
      <c r="T19" s="30" t="s">
        <v>96</v>
      </c>
      <c r="U19" s="30" t="s">
        <v>96</v>
      </c>
      <c r="V19" s="30"/>
      <c r="W19" s="30"/>
      <c r="X19" s="30" t="s">
        <v>201</v>
      </c>
      <c r="Y19" s="31" t="s">
        <v>102</v>
      </c>
    </row>
    <row r="20">
      <c r="A20" s="51" t="s">
        <v>252</v>
      </c>
      <c r="B20" s="62" t="s">
        <v>138</v>
      </c>
      <c r="C20" s="132" t="s">
        <v>137</v>
      </c>
      <c r="D20" s="133" t="s">
        <v>137</v>
      </c>
      <c r="E20" s="27" t="s">
        <v>96</v>
      </c>
      <c r="F20" s="28" t="s">
        <v>123</v>
      </c>
      <c r="G20" s="28" t="s">
        <v>102</v>
      </c>
      <c r="H20" s="81" t="s">
        <v>211</v>
      </c>
      <c r="I20" s="29" t="s">
        <v>123</v>
      </c>
      <c r="J20" s="30" t="s">
        <v>201</v>
      </c>
      <c r="K20" s="30" t="s">
        <v>123</v>
      </c>
      <c r="L20" s="30" t="s">
        <v>136</v>
      </c>
      <c r="M20" s="30" t="s">
        <v>96</v>
      </c>
      <c r="N20" s="30" t="s">
        <v>211</v>
      </c>
      <c r="O20" s="30" t="s">
        <v>96</v>
      </c>
      <c r="P20" s="30" t="s">
        <v>123</v>
      </c>
      <c r="Q20" s="30" t="s">
        <v>107</v>
      </c>
      <c r="R20" s="30" t="s">
        <v>107</v>
      </c>
      <c r="S20" s="30" t="s">
        <v>211</v>
      </c>
      <c r="T20" s="30" t="s">
        <v>211</v>
      </c>
      <c r="U20" s="30" t="s">
        <v>128</v>
      </c>
      <c r="V20" s="30"/>
      <c r="W20" s="30"/>
      <c r="X20" s="30" t="s">
        <v>201</v>
      </c>
      <c r="Y20" s="31" t="s">
        <v>96</v>
      </c>
    </row>
    <row r="21">
      <c r="A21" s="51" t="s">
        <v>252</v>
      </c>
      <c r="B21" s="62" t="s">
        <v>156</v>
      </c>
      <c r="C21" s="132" t="s">
        <v>92</v>
      </c>
      <c r="D21" s="133" t="s">
        <v>103</v>
      </c>
      <c r="E21" s="27" t="s">
        <v>90</v>
      </c>
      <c r="F21" s="28" t="s">
        <v>110</v>
      </c>
      <c r="G21" s="28" t="s">
        <v>116</v>
      </c>
      <c r="H21" s="81" t="s">
        <v>126</v>
      </c>
      <c r="I21" s="29" t="s">
        <v>202</v>
      </c>
      <c r="J21" s="30" t="s">
        <v>201</v>
      </c>
      <c r="K21" s="30" t="s">
        <v>95</v>
      </c>
      <c r="L21" s="30" t="s">
        <v>288</v>
      </c>
      <c r="M21" s="30" t="s">
        <v>109</v>
      </c>
      <c r="N21" s="30" t="s">
        <v>103</v>
      </c>
      <c r="O21" s="30" t="s">
        <v>214</v>
      </c>
      <c r="P21" s="30" t="s">
        <v>119</v>
      </c>
      <c r="Q21" s="30" t="s">
        <v>133</v>
      </c>
      <c r="R21" s="30" t="s">
        <v>257</v>
      </c>
      <c r="S21" s="30" t="s">
        <v>137</v>
      </c>
      <c r="T21" s="30" t="s">
        <v>91</v>
      </c>
      <c r="U21" s="30" t="s">
        <v>126</v>
      </c>
      <c r="V21" s="30"/>
      <c r="W21" s="30"/>
      <c r="X21" s="30" t="s">
        <v>201</v>
      </c>
      <c r="Y21" s="31" t="s">
        <v>257</v>
      </c>
    </row>
    <row r="22" ht="16.5" customHeight="1">
      <c r="A22" s="52" t="s">
        <v>252</v>
      </c>
      <c r="B22" s="63" t="s">
        <v>158</v>
      </c>
      <c r="C22" s="134" t="s">
        <v>1228</v>
      </c>
      <c r="D22" s="135" t="s">
        <v>1228</v>
      </c>
      <c r="E22" s="33" t="s">
        <v>1229</v>
      </c>
      <c r="F22" s="34" t="s">
        <v>1230</v>
      </c>
      <c r="G22" s="34" t="s">
        <v>1231</v>
      </c>
      <c r="H22" s="82" t="s">
        <v>1232</v>
      </c>
      <c r="I22" s="35" t="s">
        <v>1233</v>
      </c>
      <c r="J22" s="36" t="s">
        <v>306</v>
      </c>
      <c r="K22" s="36" t="s">
        <v>1234</v>
      </c>
      <c r="L22" s="36" t="s">
        <v>1235</v>
      </c>
      <c r="M22" s="36" t="s">
        <v>1236</v>
      </c>
      <c r="N22" s="36" t="s">
        <v>1237</v>
      </c>
      <c r="O22" s="36" t="s">
        <v>1238</v>
      </c>
      <c r="P22" s="36" t="s">
        <v>1239</v>
      </c>
      <c r="Q22" s="36" t="s">
        <v>529</v>
      </c>
      <c r="R22" s="36" t="s">
        <v>1240</v>
      </c>
      <c r="S22" s="36" t="s">
        <v>1241</v>
      </c>
      <c r="T22" s="36" t="s">
        <v>1242</v>
      </c>
      <c r="U22" s="36" t="s">
        <v>393</v>
      </c>
      <c r="V22" s="36" t="s">
        <v>220</v>
      </c>
      <c r="W22" s="36" t="s">
        <v>220</v>
      </c>
      <c r="X22" s="36" t="s">
        <v>317</v>
      </c>
      <c r="Y22" s="37" t="s">
        <v>1243</v>
      </c>
    </row>
    <row r="23">
      <c r="A23" s="49" t="s">
        <v>285</v>
      </c>
      <c r="B23" s="61" t="s">
        <v>88</v>
      </c>
      <c r="C23" s="130" t="s">
        <v>113</v>
      </c>
      <c r="D23" s="131" t="s">
        <v>113</v>
      </c>
      <c r="E23" s="21" t="s">
        <v>287</v>
      </c>
      <c r="F23" s="22" t="s">
        <v>255</v>
      </c>
      <c r="G23" s="22" t="s">
        <v>1190</v>
      </c>
      <c r="H23" s="80" t="s">
        <v>115</v>
      </c>
      <c r="I23" s="23" t="s">
        <v>102</v>
      </c>
      <c r="J23" s="24" t="s">
        <v>201</v>
      </c>
      <c r="K23" s="24" t="s">
        <v>255</v>
      </c>
      <c r="L23" s="24" t="s">
        <v>287</v>
      </c>
      <c r="M23" s="24" t="s">
        <v>1190</v>
      </c>
      <c r="N23" s="24" t="s">
        <v>207</v>
      </c>
      <c r="O23" s="24" t="s">
        <v>287</v>
      </c>
      <c r="P23" s="24" t="s">
        <v>255</v>
      </c>
      <c r="Q23" s="24" t="s">
        <v>102</v>
      </c>
      <c r="R23" s="24" t="s">
        <v>255</v>
      </c>
      <c r="S23" s="24" t="s">
        <v>102</v>
      </c>
      <c r="T23" s="24" t="s">
        <v>115</v>
      </c>
      <c r="U23" s="24" t="s">
        <v>201</v>
      </c>
      <c r="V23" s="24" t="s">
        <v>201</v>
      </c>
      <c r="W23" s="24"/>
      <c r="X23" s="24" t="s">
        <v>201</v>
      </c>
      <c r="Y23" s="25" t="s">
        <v>115</v>
      </c>
    </row>
    <row r="24">
      <c r="A24" s="51" t="s">
        <v>285</v>
      </c>
      <c r="B24" s="62" t="s">
        <v>117</v>
      </c>
      <c r="C24" s="132" t="s">
        <v>95</v>
      </c>
      <c r="D24" s="133" t="s">
        <v>95</v>
      </c>
      <c r="E24" s="27" t="s">
        <v>115</v>
      </c>
      <c r="F24" s="28" t="s">
        <v>136</v>
      </c>
      <c r="G24" s="28" t="s">
        <v>255</v>
      </c>
      <c r="H24" s="81" t="s">
        <v>96</v>
      </c>
      <c r="I24" s="29" t="s">
        <v>96</v>
      </c>
      <c r="J24" s="30" t="s">
        <v>201</v>
      </c>
      <c r="K24" s="30" t="s">
        <v>136</v>
      </c>
      <c r="L24" s="30" t="s">
        <v>102</v>
      </c>
      <c r="M24" s="30" t="s">
        <v>102</v>
      </c>
      <c r="N24" s="30" t="s">
        <v>96</v>
      </c>
      <c r="O24" s="30" t="s">
        <v>102</v>
      </c>
      <c r="P24" s="30" t="s">
        <v>136</v>
      </c>
      <c r="Q24" s="30" t="s">
        <v>96</v>
      </c>
      <c r="R24" s="30" t="s">
        <v>102</v>
      </c>
      <c r="S24" s="30" t="s">
        <v>96</v>
      </c>
      <c r="T24" s="30" t="s">
        <v>96</v>
      </c>
      <c r="U24" s="30" t="s">
        <v>201</v>
      </c>
      <c r="V24" s="30" t="s">
        <v>201</v>
      </c>
      <c r="W24" s="30"/>
      <c r="X24" s="30" t="s">
        <v>201</v>
      </c>
      <c r="Y24" s="31" t="s">
        <v>136</v>
      </c>
    </row>
    <row r="25">
      <c r="A25" s="51" t="s">
        <v>285</v>
      </c>
      <c r="B25" s="62" t="s">
        <v>138</v>
      </c>
      <c r="C25" s="132" t="s">
        <v>132</v>
      </c>
      <c r="D25" s="133" t="s">
        <v>132</v>
      </c>
      <c r="E25" s="27" t="s">
        <v>96</v>
      </c>
      <c r="F25" s="28" t="s">
        <v>123</v>
      </c>
      <c r="G25" s="28" t="s">
        <v>136</v>
      </c>
      <c r="H25" s="81" t="s">
        <v>211</v>
      </c>
      <c r="I25" s="29" t="s">
        <v>123</v>
      </c>
      <c r="J25" s="30" t="s">
        <v>201</v>
      </c>
      <c r="K25" s="30" t="s">
        <v>107</v>
      </c>
      <c r="L25" s="30" t="s">
        <v>107</v>
      </c>
      <c r="M25" s="30" t="s">
        <v>107</v>
      </c>
      <c r="N25" s="30" t="s">
        <v>211</v>
      </c>
      <c r="O25" s="30" t="s">
        <v>107</v>
      </c>
      <c r="P25" s="30" t="s">
        <v>123</v>
      </c>
      <c r="Q25" s="30" t="s">
        <v>123</v>
      </c>
      <c r="R25" s="30" t="s">
        <v>107</v>
      </c>
      <c r="S25" s="30" t="s">
        <v>211</v>
      </c>
      <c r="T25" s="30" t="s">
        <v>123</v>
      </c>
      <c r="U25" s="30" t="s">
        <v>201</v>
      </c>
      <c r="V25" s="30" t="s">
        <v>201</v>
      </c>
      <c r="W25" s="30"/>
      <c r="X25" s="30" t="s">
        <v>201</v>
      </c>
      <c r="Y25" s="31" t="s">
        <v>96</v>
      </c>
    </row>
    <row r="26">
      <c r="A26" s="51" t="s">
        <v>285</v>
      </c>
      <c r="B26" s="62" t="s">
        <v>156</v>
      </c>
      <c r="C26" s="132" t="s">
        <v>92</v>
      </c>
      <c r="D26" s="133" t="s">
        <v>103</v>
      </c>
      <c r="E26" s="27" t="s">
        <v>204</v>
      </c>
      <c r="F26" s="28" t="s">
        <v>136</v>
      </c>
      <c r="G26" s="28" t="s">
        <v>116</v>
      </c>
      <c r="H26" s="81" t="s">
        <v>157</v>
      </c>
      <c r="I26" s="29" t="s">
        <v>135</v>
      </c>
      <c r="J26" s="30" t="s">
        <v>201</v>
      </c>
      <c r="K26" s="30" t="s">
        <v>133</v>
      </c>
      <c r="L26" s="30" t="s">
        <v>257</v>
      </c>
      <c r="M26" s="30" t="s">
        <v>200</v>
      </c>
      <c r="N26" s="30" t="s">
        <v>157</v>
      </c>
      <c r="O26" s="30" t="s">
        <v>99</v>
      </c>
      <c r="P26" s="30" t="s">
        <v>136</v>
      </c>
      <c r="Q26" s="30" t="s">
        <v>157</v>
      </c>
      <c r="R26" s="30" t="s">
        <v>133</v>
      </c>
      <c r="S26" s="30" t="s">
        <v>96</v>
      </c>
      <c r="T26" s="30" t="s">
        <v>126</v>
      </c>
      <c r="U26" s="30" t="s">
        <v>201</v>
      </c>
      <c r="V26" s="30" t="s">
        <v>201</v>
      </c>
      <c r="W26" s="30"/>
      <c r="X26" s="30" t="s">
        <v>201</v>
      </c>
      <c r="Y26" s="31" t="s">
        <v>104</v>
      </c>
    </row>
    <row r="27" ht="16.5" customHeight="1">
      <c r="A27" s="52" t="s">
        <v>285</v>
      </c>
      <c r="B27" s="63" t="s">
        <v>158</v>
      </c>
      <c r="C27" s="134" t="s">
        <v>1244</v>
      </c>
      <c r="D27" s="135" t="s">
        <v>1244</v>
      </c>
      <c r="E27" s="33" t="s">
        <v>1245</v>
      </c>
      <c r="F27" s="34" t="s">
        <v>1246</v>
      </c>
      <c r="G27" s="34" t="s">
        <v>1247</v>
      </c>
      <c r="H27" s="82" t="s">
        <v>1248</v>
      </c>
      <c r="I27" s="35" t="s">
        <v>1249</v>
      </c>
      <c r="J27" s="36" t="s">
        <v>447</v>
      </c>
      <c r="K27" s="36" t="s">
        <v>1250</v>
      </c>
      <c r="L27" s="36" t="s">
        <v>1251</v>
      </c>
      <c r="M27" s="36" t="s">
        <v>1252</v>
      </c>
      <c r="N27" s="36" t="s">
        <v>1253</v>
      </c>
      <c r="O27" s="36" t="s">
        <v>1254</v>
      </c>
      <c r="P27" s="36" t="s">
        <v>1255</v>
      </c>
      <c r="Q27" s="36" t="s">
        <v>1062</v>
      </c>
      <c r="R27" s="36" t="s">
        <v>1256</v>
      </c>
      <c r="S27" s="36" t="s">
        <v>1257</v>
      </c>
      <c r="T27" s="36" t="s">
        <v>1258</v>
      </c>
      <c r="U27" s="36" t="s">
        <v>636</v>
      </c>
      <c r="V27" s="36" t="s">
        <v>222</v>
      </c>
      <c r="W27" s="36" t="s">
        <v>220</v>
      </c>
      <c r="X27" s="36" t="s">
        <v>1047</v>
      </c>
      <c r="Y27" s="37" t="s">
        <v>557</v>
      </c>
    </row>
    <row r="28">
      <c r="A28" s="49" t="s">
        <v>319</v>
      </c>
      <c r="B28" s="61" t="s">
        <v>88</v>
      </c>
      <c r="C28" s="130" t="s">
        <v>204</v>
      </c>
      <c r="D28" s="131" t="s">
        <v>204</v>
      </c>
      <c r="E28" s="21" t="s">
        <v>287</v>
      </c>
      <c r="F28" s="22" t="s">
        <v>115</v>
      </c>
      <c r="G28" s="22" t="s">
        <v>1190</v>
      </c>
      <c r="H28" s="80" t="s">
        <v>115</v>
      </c>
      <c r="I28" s="23" t="s">
        <v>102</v>
      </c>
      <c r="J28" s="24" t="s">
        <v>201</v>
      </c>
      <c r="K28" s="24" t="s">
        <v>287</v>
      </c>
      <c r="L28" s="24" t="s">
        <v>255</v>
      </c>
      <c r="M28" s="24" t="s">
        <v>1190</v>
      </c>
      <c r="N28" s="24" t="s">
        <v>255</v>
      </c>
      <c r="O28" s="24" t="s">
        <v>287</v>
      </c>
      <c r="P28" s="24" t="s">
        <v>115</v>
      </c>
      <c r="Q28" s="24" t="s">
        <v>115</v>
      </c>
      <c r="R28" s="24" t="s">
        <v>1190</v>
      </c>
      <c r="S28" s="24" t="s">
        <v>102</v>
      </c>
      <c r="T28" s="24" t="s">
        <v>102</v>
      </c>
      <c r="U28" s="24" t="s">
        <v>102</v>
      </c>
      <c r="V28" s="24"/>
      <c r="W28" s="24" t="s">
        <v>201</v>
      </c>
      <c r="X28" s="24" t="s">
        <v>201</v>
      </c>
      <c r="Y28" s="25" t="s">
        <v>115</v>
      </c>
    </row>
    <row r="29">
      <c r="A29" s="51" t="s">
        <v>319</v>
      </c>
      <c r="B29" s="62" t="s">
        <v>117</v>
      </c>
      <c r="C29" s="132" t="s">
        <v>136</v>
      </c>
      <c r="D29" s="133" t="s">
        <v>136</v>
      </c>
      <c r="E29" s="27" t="s">
        <v>102</v>
      </c>
      <c r="F29" s="28" t="s">
        <v>96</v>
      </c>
      <c r="G29" s="28" t="s">
        <v>255</v>
      </c>
      <c r="H29" s="81" t="s">
        <v>96</v>
      </c>
      <c r="I29" s="29" t="s">
        <v>96</v>
      </c>
      <c r="J29" s="30" t="s">
        <v>201</v>
      </c>
      <c r="K29" s="30" t="s">
        <v>102</v>
      </c>
      <c r="L29" s="30" t="s">
        <v>102</v>
      </c>
      <c r="M29" s="30" t="s">
        <v>102</v>
      </c>
      <c r="N29" s="30" t="s">
        <v>96</v>
      </c>
      <c r="O29" s="30" t="s">
        <v>102</v>
      </c>
      <c r="P29" s="30" t="s">
        <v>96</v>
      </c>
      <c r="Q29" s="30" t="s">
        <v>96</v>
      </c>
      <c r="R29" s="30" t="s">
        <v>102</v>
      </c>
      <c r="S29" s="30" t="s">
        <v>96</v>
      </c>
      <c r="T29" s="30" t="s">
        <v>96</v>
      </c>
      <c r="U29" s="30" t="s">
        <v>107</v>
      </c>
      <c r="V29" s="30"/>
      <c r="W29" s="30" t="s">
        <v>201</v>
      </c>
      <c r="X29" s="30" t="s">
        <v>201</v>
      </c>
      <c r="Y29" s="31" t="s">
        <v>102</v>
      </c>
    </row>
    <row r="30">
      <c r="A30" s="51" t="s">
        <v>319</v>
      </c>
      <c r="B30" s="62" t="s">
        <v>138</v>
      </c>
      <c r="C30" s="132" t="s">
        <v>108</v>
      </c>
      <c r="D30" s="133" t="s">
        <v>108</v>
      </c>
      <c r="E30" s="27" t="s">
        <v>96</v>
      </c>
      <c r="F30" s="28" t="s">
        <v>123</v>
      </c>
      <c r="G30" s="28" t="s">
        <v>136</v>
      </c>
      <c r="H30" s="81" t="s">
        <v>211</v>
      </c>
      <c r="I30" s="29" t="s">
        <v>123</v>
      </c>
      <c r="J30" s="30" t="s">
        <v>201</v>
      </c>
      <c r="K30" s="30" t="s">
        <v>107</v>
      </c>
      <c r="L30" s="30" t="s">
        <v>107</v>
      </c>
      <c r="M30" s="30" t="s">
        <v>107</v>
      </c>
      <c r="N30" s="30" t="s">
        <v>211</v>
      </c>
      <c r="O30" s="30" t="s">
        <v>107</v>
      </c>
      <c r="P30" s="30" t="s">
        <v>123</v>
      </c>
      <c r="Q30" s="30" t="s">
        <v>123</v>
      </c>
      <c r="R30" s="30" t="s">
        <v>107</v>
      </c>
      <c r="S30" s="30" t="s">
        <v>211</v>
      </c>
      <c r="T30" s="30" t="s">
        <v>211</v>
      </c>
      <c r="U30" s="30" t="s">
        <v>211</v>
      </c>
      <c r="V30" s="30"/>
      <c r="W30" s="30" t="s">
        <v>201</v>
      </c>
      <c r="X30" s="30" t="s">
        <v>201</v>
      </c>
      <c r="Y30" s="31" t="s">
        <v>96</v>
      </c>
    </row>
    <row r="31">
      <c r="A31" s="51" t="s">
        <v>319</v>
      </c>
      <c r="B31" s="62" t="s">
        <v>156</v>
      </c>
      <c r="C31" s="132" t="s">
        <v>119</v>
      </c>
      <c r="D31" s="133" t="s">
        <v>136</v>
      </c>
      <c r="E31" s="27" t="s">
        <v>89</v>
      </c>
      <c r="F31" s="28" t="s">
        <v>157</v>
      </c>
      <c r="G31" s="28" t="s">
        <v>207</v>
      </c>
      <c r="H31" s="81" t="s">
        <v>91</v>
      </c>
      <c r="I31" s="29" t="s">
        <v>96</v>
      </c>
      <c r="J31" s="30" t="s">
        <v>201</v>
      </c>
      <c r="K31" s="30" t="s">
        <v>99</v>
      </c>
      <c r="L31" s="30" t="s">
        <v>133</v>
      </c>
      <c r="M31" s="30" t="s">
        <v>204</v>
      </c>
      <c r="N31" s="30" t="s">
        <v>97</v>
      </c>
      <c r="O31" s="30" t="s">
        <v>102</v>
      </c>
      <c r="P31" s="30" t="s">
        <v>105</v>
      </c>
      <c r="Q31" s="30" t="s">
        <v>105</v>
      </c>
      <c r="R31" s="30" t="s">
        <v>204</v>
      </c>
      <c r="S31" s="30" t="s">
        <v>125</v>
      </c>
      <c r="T31" s="30" t="s">
        <v>101</v>
      </c>
      <c r="U31" s="30" t="s">
        <v>108</v>
      </c>
      <c r="V31" s="30"/>
      <c r="W31" s="30" t="s">
        <v>201</v>
      </c>
      <c r="X31" s="30" t="s">
        <v>201</v>
      </c>
      <c r="Y31" s="31" t="s">
        <v>257</v>
      </c>
    </row>
    <row r="32" ht="16.5" customHeight="1">
      <c r="A32" s="52" t="s">
        <v>319</v>
      </c>
      <c r="B32" s="63" t="s">
        <v>158</v>
      </c>
      <c r="C32" s="134" t="s">
        <v>1259</v>
      </c>
      <c r="D32" s="135" t="s">
        <v>1259</v>
      </c>
      <c r="E32" s="33" t="s">
        <v>1260</v>
      </c>
      <c r="F32" s="34" t="s">
        <v>1261</v>
      </c>
      <c r="G32" s="34" t="s">
        <v>1262</v>
      </c>
      <c r="H32" s="82" t="s">
        <v>1263</v>
      </c>
      <c r="I32" s="35" t="s">
        <v>1264</v>
      </c>
      <c r="J32" s="36" t="s">
        <v>976</v>
      </c>
      <c r="K32" s="36" t="s">
        <v>1265</v>
      </c>
      <c r="L32" s="36" t="s">
        <v>1266</v>
      </c>
      <c r="M32" s="36" t="s">
        <v>1267</v>
      </c>
      <c r="N32" s="36" t="s">
        <v>1268</v>
      </c>
      <c r="O32" s="36" t="s">
        <v>1269</v>
      </c>
      <c r="P32" s="36" t="s">
        <v>1270</v>
      </c>
      <c r="Q32" s="36" t="s">
        <v>1271</v>
      </c>
      <c r="R32" s="36" t="s">
        <v>1272</v>
      </c>
      <c r="S32" s="36" t="s">
        <v>1273</v>
      </c>
      <c r="T32" s="36" t="s">
        <v>1274</v>
      </c>
      <c r="U32" s="36" t="s">
        <v>1275</v>
      </c>
      <c r="V32" s="36" t="s">
        <v>220</v>
      </c>
      <c r="W32" s="36" t="s">
        <v>414</v>
      </c>
      <c r="X32" s="36" t="s">
        <v>306</v>
      </c>
      <c r="Y32" s="37" t="s">
        <v>1276</v>
      </c>
    </row>
    <row r="33">
      <c r="A33" s="49" t="s">
        <v>354</v>
      </c>
      <c r="B33" s="61" t="s">
        <v>88</v>
      </c>
      <c r="C33" s="130" t="s">
        <v>100</v>
      </c>
      <c r="D33" s="131" t="s">
        <v>100</v>
      </c>
      <c r="E33" s="21" t="s">
        <v>287</v>
      </c>
      <c r="F33" s="22" t="s">
        <v>115</v>
      </c>
      <c r="G33" s="22" t="s">
        <v>1190</v>
      </c>
      <c r="H33" s="80" t="s">
        <v>115</v>
      </c>
      <c r="I33" s="23" t="s">
        <v>136</v>
      </c>
      <c r="J33" s="24" t="s">
        <v>201</v>
      </c>
      <c r="K33" s="24" t="s">
        <v>287</v>
      </c>
      <c r="L33" s="24" t="s">
        <v>255</v>
      </c>
      <c r="M33" s="24" t="s">
        <v>287</v>
      </c>
      <c r="N33" s="24" t="s">
        <v>102</v>
      </c>
      <c r="O33" s="24" t="s">
        <v>287</v>
      </c>
      <c r="P33" s="24" t="s">
        <v>115</v>
      </c>
      <c r="Q33" s="24" t="s">
        <v>201</v>
      </c>
      <c r="R33" s="24" t="s">
        <v>287</v>
      </c>
      <c r="S33" s="24" t="s">
        <v>102</v>
      </c>
      <c r="T33" s="24" t="s">
        <v>102</v>
      </c>
      <c r="U33" s="24" t="s">
        <v>201</v>
      </c>
      <c r="V33" s="24" t="s">
        <v>201</v>
      </c>
      <c r="W33" s="24"/>
      <c r="X33" s="24" t="s">
        <v>201</v>
      </c>
      <c r="Y33" s="25" t="s">
        <v>115</v>
      </c>
    </row>
    <row r="34">
      <c r="A34" s="51" t="s">
        <v>354</v>
      </c>
      <c r="B34" s="62" t="s">
        <v>117</v>
      </c>
      <c r="C34" s="132" t="s">
        <v>92</v>
      </c>
      <c r="D34" s="133" t="s">
        <v>92</v>
      </c>
      <c r="E34" s="27" t="s">
        <v>102</v>
      </c>
      <c r="F34" s="28" t="s">
        <v>96</v>
      </c>
      <c r="G34" s="28" t="s">
        <v>255</v>
      </c>
      <c r="H34" s="81" t="s">
        <v>96</v>
      </c>
      <c r="I34" s="29" t="s">
        <v>107</v>
      </c>
      <c r="J34" s="30" t="s">
        <v>201</v>
      </c>
      <c r="K34" s="30" t="s">
        <v>102</v>
      </c>
      <c r="L34" s="30" t="s">
        <v>102</v>
      </c>
      <c r="M34" s="30" t="s">
        <v>102</v>
      </c>
      <c r="N34" s="30" t="s">
        <v>107</v>
      </c>
      <c r="O34" s="30" t="s">
        <v>136</v>
      </c>
      <c r="P34" s="30" t="s">
        <v>96</v>
      </c>
      <c r="Q34" s="30" t="s">
        <v>201</v>
      </c>
      <c r="R34" s="30" t="s">
        <v>102</v>
      </c>
      <c r="S34" s="30" t="s">
        <v>96</v>
      </c>
      <c r="T34" s="30" t="s">
        <v>96</v>
      </c>
      <c r="U34" s="30" t="s">
        <v>201</v>
      </c>
      <c r="V34" s="30" t="s">
        <v>201</v>
      </c>
      <c r="W34" s="30"/>
      <c r="X34" s="30" t="s">
        <v>201</v>
      </c>
      <c r="Y34" s="31" t="s">
        <v>136</v>
      </c>
    </row>
    <row r="35">
      <c r="A35" s="51" t="s">
        <v>354</v>
      </c>
      <c r="B35" s="62" t="s">
        <v>138</v>
      </c>
      <c r="C35" s="132" t="s">
        <v>131</v>
      </c>
      <c r="D35" s="133" t="s">
        <v>131</v>
      </c>
      <c r="E35" s="27" t="s">
        <v>96</v>
      </c>
      <c r="F35" s="28" t="s">
        <v>123</v>
      </c>
      <c r="G35" s="28" t="s">
        <v>102</v>
      </c>
      <c r="H35" s="81" t="s">
        <v>123</v>
      </c>
      <c r="I35" s="29" t="s">
        <v>123</v>
      </c>
      <c r="J35" s="30" t="s">
        <v>201</v>
      </c>
      <c r="K35" s="30" t="s">
        <v>107</v>
      </c>
      <c r="L35" s="30" t="s">
        <v>107</v>
      </c>
      <c r="M35" s="30" t="s">
        <v>123</v>
      </c>
      <c r="N35" s="30" t="s">
        <v>151</v>
      </c>
      <c r="O35" s="30" t="s">
        <v>123</v>
      </c>
      <c r="P35" s="30" t="s">
        <v>123</v>
      </c>
      <c r="Q35" s="30" t="s">
        <v>201</v>
      </c>
      <c r="R35" s="30" t="s">
        <v>107</v>
      </c>
      <c r="S35" s="30" t="s">
        <v>123</v>
      </c>
      <c r="T35" s="30" t="s">
        <v>123</v>
      </c>
      <c r="U35" s="30" t="s">
        <v>201</v>
      </c>
      <c r="V35" s="30" t="s">
        <v>201</v>
      </c>
      <c r="W35" s="30"/>
      <c r="X35" s="30" t="s">
        <v>201</v>
      </c>
      <c r="Y35" s="31" t="s">
        <v>96</v>
      </c>
    </row>
    <row r="36">
      <c r="A36" s="51" t="s">
        <v>354</v>
      </c>
      <c r="B36" s="62" t="s">
        <v>156</v>
      </c>
      <c r="C36" s="132" t="s">
        <v>119</v>
      </c>
      <c r="D36" s="133" t="s">
        <v>136</v>
      </c>
      <c r="E36" s="27" t="s">
        <v>89</v>
      </c>
      <c r="F36" s="28" t="s">
        <v>97</v>
      </c>
      <c r="G36" s="28" t="s">
        <v>286</v>
      </c>
      <c r="H36" s="81" t="s">
        <v>126</v>
      </c>
      <c r="I36" s="29" t="s">
        <v>108</v>
      </c>
      <c r="J36" s="30" t="s">
        <v>201</v>
      </c>
      <c r="K36" s="30" t="s">
        <v>102</v>
      </c>
      <c r="L36" s="30" t="s">
        <v>104</v>
      </c>
      <c r="M36" s="30" t="s">
        <v>257</v>
      </c>
      <c r="N36" s="30" t="s">
        <v>132</v>
      </c>
      <c r="O36" s="30" t="s">
        <v>133</v>
      </c>
      <c r="P36" s="30" t="s">
        <v>126</v>
      </c>
      <c r="Q36" s="30" t="s">
        <v>201</v>
      </c>
      <c r="R36" s="30" t="s">
        <v>93</v>
      </c>
      <c r="S36" s="30" t="s">
        <v>135</v>
      </c>
      <c r="T36" s="30" t="s">
        <v>91</v>
      </c>
      <c r="U36" s="30" t="s">
        <v>201</v>
      </c>
      <c r="V36" s="30" t="s">
        <v>201</v>
      </c>
      <c r="W36" s="30"/>
      <c r="X36" s="30" t="s">
        <v>201</v>
      </c>
      <c r="Y36" s="31" t="s">
        <v>104</v>
      </c>
    </row>
    <row r="37" ht="16.5" customHeight="1">
      <c r="A37" s="52" t="s">
        <v>354</v>
      </c>
      <c r="B37" s="63" t="s">
        <v>158</v>
      </c>
      <c r="C37" s="134" t="s">
        <v>1277</v>
      </c>
      <c r="D37" s="135" t="s">
        <v>1277</v>
      </c>
      <c r="E37" s="33" t="s">
        <v>1278</v>
      </c>
      <c r="F37" s="34" t="s">
        <v>1279</v>
      </c>
      <c r="G37" s="34" t="s">
        <v>1280</v>
      </c>
      <c r="H37" s="82" t="s">
        <v>1281</v>
      </c>
      <c r="I37" s="35" t="s">
        <v>238</v>
      </c>
      <c r="J37" s="36" t="s">
        <v>740</v>
      </c>
      <c r="K37" s="36" t="s">
        <v>1282</v>
      </c>
      <c r="L37" s="36" t="s">
        <v>1283</v>
      </c>
      <c r="M37" s="36" t="s">
        <v>1284</v>
      </c>
      <c r="N37" s="36" t="s">
        <v>1253</v>
      </c>
      <c r="O37" s="36" t="s">
        <v>838</v>
      </c>
      <c r="P37" s="36" t="s">
        <v>1285</v>
      </c>
      <c r="Q37" s="36" t="s">
        <v>337</v>
      </c>
      <c r="R37" s="36" t="s">
        <v>1286</v>
      </c>
      <c r="S37" s="36" t="s">
        <v>1287</v>
      </c>
      <c r="T37" s="36" t="s">
        <v>1288</v>
      </c>
      <c r="U37" s="36" t="s">
        <v>537</v>
      </c>
      <c r="V37" s="36" t="s">
        <v>368</v>
      </c>
      <c r="W37" s="36" t="s">
        <v>220</v>
      </c>
      <c r="X37" s="36" t="s">
        <v>402</v>
      </c>
      <c r="Y37" s="37" t="s">
        <v>630</v>
      </c>
    </row>
    <row r="38">
      <c r="A38" s="49" t="s">
        <v>382</v>
      </c>
      <c r="B38" s="61" t="s">
        <v>88</v>
      </c>
      <c r="C38" s="130" t="s">
        <v>200</v>
      </c>
      <c r="D38" s="131" t="s">
        <v>200</v>
      </c>
      <c r="E38" s="21" t="s">
        <v>287</v>
      </c>
      <c r="F38" s="22" t="s">
        <v>115</v>
      </c>
      <c r="G38" s="22" t="s">
        <v>287</v>
      </c>
      <c r="H38" s="80" t="s">
        <v>136</v>
      </c>
      <c r="I38" s="23" t="s">
        <v>102</v>
      </c>
      <c r="J38" s="24"/>
      <c r="K38" s="24" t="s">
        <v>287</v>
      </c>
      <c r="L38" s="24" t="s">
        <v>287</v>
      </c>
      <c r="M38" s="24" t="s">
        <v>1227</v>
      </c>
      <c r="N38" s="24" t="s">
        <v>201</v>
      </c>
      <c r="O38" s="24" t="s">
        <v>1227</v>
      </c>
      <c r="P38" s="24" t="s">
        <v>287</v>
      </c>
      <c r="Q38" s="24" t="s">
        <v>201</v>
      </c>
      <c r="R38" s="24" t="s">
        <v>1190</v>
      </c>
      <c r="S38" s="24" t="s">
        <v>136</v>
      </c>
      <c r="T38" s="24" t="s">
        <v>136</v>
      </c>
      <c r="U38" s="24" t="s">
        <v>201</v>
      </c>
      <c r="V38" s="24" t="s">
        <v>201</v>
      </c>
      <c r="W38" s="24" t="s">
        <v>201</v>
      </c>
      <c r="X38" s="24"/>
      <c r="Y38" s="25" t="s">
        <v>201</v>
      </c>
    </row>
    <row r="39">
      <c r="A39" s="51" t="s">
        <v>382</v>
      </c>
      <c r="B39" s="62" t="s">
        <v>117</v>
      </c>
      <c r="C39" s="132" t="s">
        <v>97</v>
      </c>
      <c r="D39" s="133" t="s">
        <v>97</v>
      </c>
      <c r="E39" s="27" t="s">
        <v>102</v>
      </c>
      <c r="F39" s="28" t="s">
        <v>96</v>
      </c>
      <c r="G39" s="28" t="s">
        <v>115</v>
      </c>
      <c r="H39" s="81" t="s">
        <v>107</v>
      </c>
      <c r="I39" s="29" t="s">
        <v>105</v>
      </c>
      <c r="J39" s="30"/>
      <c r="K39" s="30" t="s">
        <v>102</v>
      </c>
      <c r="L39" s="30" t="s">
        <v>115</v>
      </c>
      <c r="M39" s="30" t="s">
        <v>102</v>
      </c>
      <c r="N39" s="30" t="s">
        <v>201</v>
      </c>
      <c r="O39" s="30" t="s">
        <v>115</v>
      </c>
      <c r="P39" s="30" t="s">
        <v>102</v>
      </c>
      <c r="Q39" s="30" t="s">
        <v>201</v>
      </c>
      <c r="R39" s="30" t="s">
        <v>115</v>
      </c>
      <c r="S39" s="30" t="s">
        <v>107</v>
      </c>
      <c r="T39" s="30" t="s">
        <v>107</v>
      </c>
      <c r="U39" s="30" t="s">
        <v>201</v>
      </c>
      <c r="V39" s="30" t="s">
        <v>201</v>
      </c>
      <c r="W39" s="30" t="s">
        <v>201</v>
      </c>
      <c r="X39" s="30"/>
      <c r="Y39" s="31" t="s">
        <v>201</v>
      </c>
    </row>
    <row r="40">
      <c r="A40" s="51" t="s">
        <v>382</v>
      </c>
      <c r="B40" s="62" t="s">
        <v>138</v>
      </c>
      <c r="C40" s="132" t="s">
        <v>107</v>
      </c>
      <c r="D40" s="133" t="s">
        <v>107</v>
      </c>
      <c r="E40" s="27" t="s">
        <v>107</v>
      </c>
      <c r="F40" s="28" t="s">
        <v>123</v>
      </c>
      <c r="G40" s="28" t="s">
        <v>96</v>
      </c>
      <c r="H40" s="81" t="s">
        <v>151</v>
      </c>
      <c r="I40" s="29" t="s">
        <v>123</v>
      </c>
      <c r="J40" s="30"/>
      <c r="K40" s="30" t="s">
        <v>107</v>
      </c>
      <c r="L40" s="30" t="s">
        <v>107</v>
      </c>
      <c r="M40" s="30" t="s">
        <v>107</v>
      </c>
      <c r="N40" s="30" t="s">
        <v>201</v>
      </c>
      <c r="O40" s="30" t="s">
        <v>96</v>
      </c>
      <c r="P40" s="30" t="s">
        <v>123</v>
      </c>
      <c r="Q40" s="30" t="s">
        <v>201</v>
      </c>
      <c r="R40" s="30" t="s">
        <v>132</v>
      </c>
      <c r="S40" s="30" t="s">
        <v>211</v>
      </c>
      <c r="T40" s="30" t="s">
        <v>211</v>
      </c>
      <c r="U40" s="30" t="s">
        <v>201</v>
      </c>
      <c r="V40" s="30" t="s">
        <v>201</v>
      </c>
      <c r="W40" s="30" t="s">
        <v>201</v>
      </c>
      <c r="X40" s="30"/>
      <c r="Y40" s="31" t="s">
        <v>201</v>
      </c>
    </row>
    <row r="41">
      <c r="A41" s="51" t="s">
        <v>382</v>
      </c>
      <c r="B41" s="62" t="s">
        <v>156</v>
      </c>
      <c r="C41" s="132" t="s">
        <v>105</v>
      </c>
      <c r="D41" s="133" t="s">
        <v>118</v>
      </c>
      <c r="E41" s="27" t="s">
        <v>99</v>
      </c>
      <c r="F41" s="28" t="s">
        <v>126</v>
      </c>
      <c r="G41" s="28" t="s">
        <v>100</v>
      </c>
      <c r="H41" s="81" t="s">
        <v>94</v>
      </c>
      <c r="I41" s="29" t="s">
        <v>157</v>
      </c>
      <c r="J41" s="30"/>
      <c r="K41" s="30" t="s">
        <v>199</v>
      </c>
      <c r="L41" s="30" t="s">
        <v>99</v>
      </c>
      <c r="M41" s="30" t="s">
        <v>100</v>
      </c>
      <c r="N41" s="30" t="s">
        <v>201</v>
      </c>
      <c r="O41" s="30" t="s">
        <v>111</v>
      </c>
      <c r="P41" s="30" t="s">
        <v>95</v>
      </c>
      <c r="Q41" s="30" t="s">
        <v>201</v>
      </c>
      <c r="R41" s="30" t="s">
        <v>90</v>
      </c>
      <c r="S41" s="30" t="s">
        <v>121</v>
      </c>
      <c r="T41" s="30" t="s">
        <v>107</v>
      </c>
      <c r="U41" s="30" t="s">
        <v>201</v>
      </c>
      <c r="V41" s="30" t="s">
        <v>201</v>
      </c>
      <c r="W41" s="30" t="s">
        <v>201</v>
      </c>
      <c r="X41" s="30"/>
      <c r="Y41" s="31" t="s">
        <v>201</v>
      </c>
    </row>
    <row r="42" ht="16.5" customHeight="1">
      <c r="A42" s="52" t="s">
        <v>382</v>
      </c>
      <c r="B42" s="63" t="s">
        <v>158</v>
      </c>
      <c r="C42" s="134" t="s">
        <v>895</v>
      </c>
      <c r="D42" s="135" t="s">
        <v>895</v>
      </c>
      <c r="E42" s="33" t="s">
        <v>776</v>
      </c>
      <c r="F42" s="34" t="s">
        <v>1289</v>
      </c>
      <c r="G42" s="34" t="s">
        <v>1290</v>
      </c>
      <c r="H42" s="82" t="s">
        <v>1291</v>
      </c>
      <c r="I42" s="35" t="s">
        <v>577</v>
      </c>
      <c r="J42" s="36" t="s">
        <v>220</v>
      </c>
      <c r="K42" s="36" t="s">
        <v>1292</v>
      </c>
      <c r="L42" s="36" t="s">
        <v>1293</v>
      </c>
      <c r="M42" s="36" t="s">
        <v>1294</v>
      </c>
      <c r="N42" s="36" t="s">
        <v>223</v>
      </c>
      <c r="O42" s="36" t="s">
        <v>1295</v>
      </c>
      <c r="P42" s="36" t="s">
        <v>1296</v>
      </c>
      <c r="Q42" s="36" t="s">
        <v>302</v>
      </c>
      <c r="R42" s="36" t="s">
        <v>1297</v>
      </c>
      <c r="S42" s="36" t="s">
        <v>639</v>
      </c>
      <c r="T42" s="36" t="s">
        <v>529</v>
      </c>
      <c r="U42" s="36" t="s">
        <v>302</v>
      </c>
      <c r="V42" s="36" t="s">
        <v>402</v>
      </c>
      <c r="W42" s="36" t="s">
        <v>638</v>
      </c>
      <c r="X42" s="36" t="s">
        <v>220</v>
      </c>
      <c r="Y42" s="37" t="s">
        <v>317</v>
      </c>
    </row>
    <row r="43">
      <c r="A43" s="49" t="s">
        <v>404</v>
      </c>
      <c r="B43" s="61" t="s">
        <v>88</v>
      </c>
      <c r="C43" s="130" t="s">
        <v>111</v>
      </c>
      <c r="D43" s="131" t="s">
        <v>109</v>
      </c>
      <c r="E43" s="21" t="s">
        <v>1190</v>
      </c>
      <c r="F43" s="22" t="s">
        <v>255</v>
      </c>
      <c r="G43" s="22" t="s">
        <v>1190</v>
      </c>
      <c r="H43" s="80" t="s">
        <v>115</v>
      </c>
      <c r="I43" s="23" t="s">
        <v>102</v>
      </c>
      <c r="J43" s="24" t="s">
        <v>201</v>
      </c>
      <c r="K43" s="24" t="s">
        <v>1190</v>
      </c>
      <c r="L43" s="24" t="s">
        <v>1190</v>
      </c>
      <c r="M43" s="24" t="s">
        <v>1298</v>
      </c>
      <c r="N43" s="24" t="s">
        <v>1190</v>
      </c>
      <c r="O43" s="24" t="s">
        <v>1227</v>
      </c>
      <c r="P43" s="24" t="s">
        <v>255</v>
      </c>
      <c r="Q43" s="24" t="s">
        <v>287</v>
      </c>
      <c r="R43" s="24" t="s">
        <v>1190</v>
      </c>
      <c r="S43" s="24" t="s">
        <v>115</v>
      </c>
      <c r="T43" s="24" t="s">
        <v>115</v>
      </c>
      <c r="U43" s="24" t="s">
        <v>102</v>
      </c>
      <c r="V43" s="24" t="s">
        <v>201</v>
      </c>
      <c r="W43" s="24"/>
      <c r="X43" s="24" t="s">
        <v>201</v>
      </c>
      <c r="Y43" s="25" t="s">
        <v>115</v>
      </c>
    </row>
    <row r="44">
      <c r="A44" s="51" t="s">
        <v>404</v>
      </c>
      <c r="B44" s="62" t="s">
        <v>117</v>
      </c>
      <c r="C44" s="132" t="s">
        <v>257</v>
      </c>
      <c r="D44" s="133" t="s">
        <v>257</v>
      </c>
      <c r="E44" s="27" t="s">
        <v>115</v>
      </c>
      <c r="F44" s="28" t="s">
        <v>136</v>
      </c>
      <c r="G44" s="28" t="s">
        <v>255</v>
      </c>
      <c r="H44" s="81" t="s">
        <v>96</v>
      </c>
      <c r="I44" s="29" t="s">
        <v>96</v>
      </c>
      <c r="J44" s="30" t="s">
        <v>201</v>
      </c>
      <c r="K44" s="30" t="s">
        <v>115</v>
      </c>
      <c r="L44" s="30" t="s">
        <v>255</v>
      </c>
      <c r="M44" s="30" t="s">
        <v>255</v>
      </c>
      <c r="N44" s="30" t="s">
        <v>102</v>
      </c>
      <c r="O44" s="30" t="s">
        <v>255</v>
      </c>
      <c r="P44" s="30" t="s">
        <v>136</v>
      </c>
      <c r="Q44" s="30" t="s">
        <v>115</v>
      </c>
      <c r="R44" s="30" t="s">
        <v>115</v>
      </c>
      <c r="S44" s="30" t="s">
        <v>96</v>
      </c>
      <c r="T44" s="30" t="s">
        <v>96</v>
      </c>
      <c r="U44" s="30" t="s">
        <v>96</v>
      </c>
      <c r="V44" s="30" t="s">
        <v>201</v>
      </c>
      <c r="W44" s="30"/>
      <c r="X44" s="30" t="s">
        <v>201</v>
      </c>
      <c r="Y44" s="31" t="s">
        <v>136</v>
      </c>
    </row>
    <row r="45">
      <c r="A45" s="51" t="s">
        <v>404</v>
      </c>
      <c r="B45" s="62" t="s">
        <v>138</v>
      </c>
      <c r="C45" s="132" t="s">
        <v>96</v>
      </c>
      <c r="D45" s="133" t="s">
        <v>96</v>
      </c>
      <c r="E45" s="27" t="s">
        <v>136</v>
      </c>
      <c r="F45" s="28" t="s">
        <v>123</v>
      </c>
      <c r="G45" s="28" t="s">
        <v>102</v>
      </c>
      <c r="H45" s="81" t="s">
        <v>123</v>
      </c>
      <c r="I45" s="29" t="s">
        <v>123</v>
      </c>
      <c r="J45" s="30" t="s">
        <v>201</v>
      </c>
      <c r="K45" s="30" t="s">
        <v>136</v>
      </c>
      <c r="L45" s="30" t="s">
        <v>102</v>
      </c>
      <c r="M45" s="30" t="s">
        <v>96</v>
      </c>
      <c r="N45" s="30" t="s">
        <v>123</v>
      </c>
      <c r="O45" s="30" t="s">
        <v>96</v>
      </c>
      <c r="P45" s="30" t="s">
        <v>123</v>
      </c>
      <c r="Q45" s="30" t="s">
        <v>96</v>
      </c>
      <c r="R45" s="30" t="s">
        <v>96</v>
      </c>
      <c r="S45" s="30" t="s">
        <v>123</v>
      </c>
      <c r="T45" s="30" t="s">
        <v>123</v>
      </c>
      <c r="U45" s="30" t="s">
        <v>211</v>
      </c>
      <c r="V45" s="30" t="s">
        <v>201</v>
      </c>
      <c r="W45" s="30"/>
      <c r="X45" s="30" t="s">
        <v>201</v>
      </c>
      <c r="Y45" s="31" t="s">
        <v>96</v>
      </c>
    </row>
    <row r="46">
      <c r="A46" s="51" t="s">
        <v>404</v>
      </c>
      <c r="B46" s="62" t="s">
        <v>156</v>
      </c>
      <c r="C46" s="132" t="s">
        <v>133</v>
      </c>
      <c r="D46" s="133" t="s">
        <v>106</v>
      </c>
      <c r="E46" s="27" t="s">
        <v>111</v>
      </c>
      <c r="F46" s="28" t="s">
        <v>136</v>
      </c>
      <c r="G46" s="28" t="s">
        <v>286</v>
      </c>
      <c r="H46" s="81" t="s">
        <v>97</v>
      </c>
      <c r="I46" s="29" t="s">
        <v>135</v>
      </c>
      <c r="J46" s="30" t="s">
        <v>201</v>
      </c>
      <c r="K46" s="30" t="s">
        <v>207</v>
      </c>
      <c r="L46" s="30" t="s">
        <v>116</v>
      </c>
      <c r="M46" s="30" t="s">
        <v>289</v>
      </c>
      <c r="N46" s="30" t="s">
        <v>99</v>
      </c>
      <c r="O46" s="30" t="s">
        <v>109</v>
      </c>
      <c r="P46" s="30" t="s">
        <v>104</v>
      </c>
      <c r="Q46" s="30" t="s">
        <v>204</v>
      </c>
      <c r="R46" s="30" t="s">
        <v>113</v>
      </c>
      <c r="S46" s="30" t="s">
        <v>202</v>
      </c>
      <c r="T46" s="30" t="s">
        <v>105</v>
      </c>
      <c r="U46" s="30" t="s">
        <v>96</v>
      </c>
      <c r="V46" s="30" t="s">
        <v>201</v>
      </c>
      <c r="W46" s="30"/>
      <c r="X46" s="30" t="s">
        <v>201</v>
      </c>
      <c r="Y46" s="31" t="s">
        <v>95</v>
      </c>
    </row>
    <row r="47" ht="16.5" customHeight="1">
      <c r="A47" s="52" t="s">
        <v>404</v>
      </c>
      <c r="B47" s="63" t="s">
        <v>158</v>
      </c>
      <c r="C47" s="134" t="s">
        <v>1299</v>
      </c>
      <c r="D47" s="135" t="s">
        <v>1299</v>
      </c>
      <c r="E47" s="33" t="s">
        <v>1300</v>
      </c>
      <c r="F47" s="34" t="s">
        <v>1301</v>
      </c>
      <c r="G47" s="34" t="s">
        <v>1302</v>
      </c>
      <c r="H47" s="82" t="s">
        <v>1303</v>
      </c>
      <c r="I47" s="35" t="s">
        <v>1304</v>
      </c>
      <c r="J47" s="36" t="s">
        <v>306</v>
      </c>
      <c r="K47" s="36" t="s">
        <v>1305</v>
      </c>
      <c r="L47" s="36" t="s">
        <v>1306</v>
      </c>
      <c r="M47" s="36" t="s">
        <v>1307</v>
      </c>
      <c r="N47" s="36" t="s">
        <v>1308</v>
      </c>
      <c r="O47" s="36" t="s">
        <v>1309</v>
      </c>
      <c r="P47" s="36" t="s">
        <v>1310</v>
      </c>
      <c r="Q47" s="36" t="s">
        <v>1311</v>
      </c>
      <c r="R47" s="36" t="s">
        <v>1312</v>
      </c>
      <c r="S47" s="36" t="s">
        <v>1313</v>
      </c>
      <c r="T47" s="36" t="s">
        <v>648</v>
      </c>
      <c r="U47" s="36" t="s">
        <v>594</v>
      </c>
      <c r="V47" s="36" t="s">
        <v>266</v>
      </c>
      <c r="W47" s="36" t="s">
        <v>220</v>
      </c>
      <c r="X47" s="36" t="s">
        <v>368</v>
      </c>
      <c r="Y47" s="37" t="s">
        <v>412</v>
      </c>
    </row>
    <row r="48">
      <c r="A48" s="49" t="s">
        <v>438</v>
      </c>
      <c r="B48" s="61" t="s">
        <v>88</v>
      </c>
      <c r="C48" s="130" t="s">
        <v>100</v>
      </c>
      <c r="D48" s="131" t="s">
        <v>90</v>
      </c>
      <c r="E48" s="21" t="s">
        <v>287</v>
      </c>
      <c r="F48" s="22" t="s">
        <v>115</v>
      </c>
      <c r="G48" s="22" t="s">
        <v>1190</v>
      </c>
      <c r="H48" s="80" t="s">
        <v>115</v>
      </c>
      <c r="I48" s="23" t="s">
        <v>102</v>
      </c>
      <c r="J48" s="24" t="s">
        <v>201</v>
      </c>
      <c r="K48" s="24" t="s">
        <v>287</v>
      </c>
      <c r="L48" s="24" t="s">
        <v>287</v>
      </c>
      <c r="M48" s="24" t="s">
        <v>1314</v>
      </c>
      <c r="N48" s="24" t="s">
        <v>102</v>
      </c>
      <c r="O48" s="24" t="s">
        <v>1190</v>
      </c>
      <c r="P48" s="24" t="s">
        <v>115</v>
      </c>
      <c r="Q48" s="24" t="s">
        <v>102</v>
      </c>
      <c r="R48" s="24" t="s">
        <v>255</v>
      </c>
      <c r="S48" s="24" t="s">
        <v>136</v>
      </c>
      <c r="T48" s="24" t="s">
        <v>102</v>
      </c>
      <c r="U48" s="24" t="s">
        <v>201</v>
      </c>
      <c r="V48" s="24" t="s">
        <v>201</v>
      </c>
      <c r="W48" s="24"/>
      <c r="X48" s="24" t="s">
        <v>201</v>
      </c>
      <c r="Y48" s="25" t="s">
        <v>102</v>
      </c>
    </row>
    <row r="49">
      <c r="A49" s="51" t="s">
        <v>438</v>
      </c>
      <c r="B49" s="62" t="s">
        <v>117</v>
      </c>
      <c r="C49" s="132" t="s">
        <v>103</v>
      </c>
      <c r="D49" s="133" t="s">
        <v>103</v>
      </c>
      <c r="E49" s="27" t="s">
        <v>115</v>
      </c>
      <c r="F49" s="28" t="s">
        <v>136</v>
      </c>
      <c r="G49" s="28" t="s">
        <v>255</v>
      </c>
      <c r="H49" s="81" t="s">
        <v>96</v>
      </c>
      <c r="I49" s="29" t="s">
        <v>96</v>
      </c>
      <c r="J49" s="30" t="s">
        <v>201</v>
      </c>
      <c r="K49" s="30" t="s">
        <v>102</v>
      </c>
      <c r="L49" s="30" t="s">
        <v>115</v>
      </c>
      <c r="M49" s="30" t="s">
        <v>115</v>
      </c>
      <c r="N49" s="30" t="s">
        <v>124</v>
      </c>
      <c r="O49" s="30" t="s">
        <v>115</v>
      </c>
      <c r="P49" s="30" t="s">
        <v>96</v>
      </c>
      <c r="Q49" s="30" t="s">
        <v>105</v>
      </c>
      <c r="R49" s="30" t="s">
        <v>102</v>
      </c>
      <c r="S49" s="30" t="s">
        <v>107</v>
      </c>
      <c r="T49" s="30" t="s">
        <v>107</v>
      </c>
      <c r="U49" s="30" t="s">
        <v>201</v>
      </c>
      <c r="V49" s="30" t="s">
        <v>201</v>
      </c>
      <c r="W49" s="30"/>
      <c r="X49" s="30" t="s">
        <v>201</v>
      </c>
      <c r="Y49" s="31" t="s">
        <v>136</v>
      </c>
    </row>
    <row r="50">
      <c r="A50" s="51" t="s">
        <v>438</v>
      </c>
      <c r="B50" s="62" t="s">
        <v>138</v>
      </c>
      <c r="C50" s="132" t="s">
        <v>131</v>
      </c>
      <c r="D50" s="133" t="s">
        <v>131</v>
      </c>
      <c r="E50" s="27" t="s">
        <v>96</v>
      </c>
      <c r="F50" s="28" t="s">
        <v>123</v>
      </c>
      <c r="G50" s="28" t="s">
        <v>102</v>
      </c>
      <c r="H50" s="81" t="s">
        <v>211</v>
      </c>
      <c r="I50" s="29" t="s">
        <v>123</v>
      </c>
      <c r="J50" s="30" t="s">
        <v>201</v>
      </c>
      <c r="K50" s="30" t="s">
        <v>107</v>
      </c>
      <c r="L50" s="30" t="s">
        <v>96</v>
      </c>
      <c r="M50" s="30" t="s">
        <v>96</v>
      </c>
      <c r="N50" s="30" t="s">
        <v>151</v>
      </c>
      <c r="O50" s="30" t="s">
        <v>96</v>
      </c>
      <c r="P50" s="30" t="s">
        <v>123</v>
      </c>
      <c r="Q50" s="30" t="s">
        <v>123</v>
      </c>
      <c r="R50" s="30" t="s">
        <v>107</v>
      </c>
      <c r="S50" s="30" t="s">
        <v>211</v>
      </c>
      <c r="T50" s="30" t="s">
        <v>211</v>
      </c>
      <c r="U50" s="30" t="s">
        <v>201</v>
      </c>
      <c r="V50" s="30" t="s">
        <v>201</v>
      </c>
      <c r="W50" s="30"/>
      <c r="X50" s="30" t="s">
        <v>201</v>
      </c>
      <c r="Y50" s="31" t="s">
        <v>107</v>
      </c>
    </row>
    <row r="51">
      <c r="A51" s="51" t="s">
        <v>438</v>
      </c>
      <c r="B51" s="62" t="s">
        <v>156</v>
      </c>
      <c r="C51" s="132" t="s">
        <v>136</v>
      </c>
      <c r="D51" s="133" t="s">
        <v>92</v>
      </c>
      <c r="E51" s="27" t="s">
        <v>204</v>
      </c>
      <c r="F51" s="28" t="s">
        <v>119</v>
      </c>
      <c r="G51" s="28" t="s">
        <v>289</v>
      </c>
      <c r="H51" s="81" t="s">
        <v>202</v>
      </c>
      <c r="I51" s="29" t="s">
        <v>137</v>
      </c>
      <c r="J51" s="30" t="s">
        <v>201</v>
      </c>
      <c r="K51" s="30" t="s">
        <v>102</v>
      </c>
      <c r="L51" s="30" t="s">
        <v>200</v>
      </c>
      <c r="M51" s="30" t="s">
        <v>115</v>
      </c>
      <c r="N51" s="30" t="s">
        <v>137</v>
      </c>
      <c r="O51" s="30" t="s">
        <v>90</v>
      </c>
      <c r="P51" s="30" t="s">
        <v>105</v>
      </c>
      <c r="Q51" s="30" t="s">
        <v>105</v>
      </c>
      <c r="R51" s="30" t="s">
        <v>133</v>
      </c>
      <c r="S51" s="30" t="s">
        <v>94</v>
      </c>
      <c r="T51" s="30" t="s">
        <v>131</v>
      </c>
      <c r="U51" s="30" t="s">
        <v>201</v>
      </c>
      <c r="V51" s="30" t="s">
        <v>201</v>
      </c>
      <c r="W51" s="30"/>
      <c r="X51" s="30" t="s">
        <v>201</v>
      </c>
      <c r="Y51" s="31" t="s">
        <v>105</v>
      </c>
    </row>
    <row r="52" ht="16.5" customHeight="1">
      <c r="A52" s="52" t="s">
        <v>438</v>
      </c>
      <c r="B52" s="63" t="s">
        <v>158</v>
      </c>
      <c r="C52" s="134" t="s">
        <v>1315</v>
      </c>
      <c r="D52" s="135" t="s">
        <v>1315</v>
      </c>
      <c r="E52" s="33" t="s">
        <v>1316</v>
      </c>
      <c r="F52" s="34" t="s">
        <v>1317</v>
      </c>
      <c r="G52" s="34" t="s">
        <v>1318</v>
      </c>
      <c r="H52" s="82" t="s">
        <v>1319</v>
      </c>
      <c r="I52" s="35" t="s">
        <v>573</v>
      </c>
      <c r="J52" s="36" t="s">
        <v>251</v>
      </c>
      <c r="K52" s="36" t="s">
        <v>455</v>
      </c>
      <c r="L52" s="36" t="s">
        <v>1320</v>
      </c>
      <c r="M52" s="36" t="s">
        <v>1321</v>
      </c>
      <c r="N52" s="36" t="s">
        <v>1112</v>
      </c>
      <c r="O52" s="36" t="s">
        <v>1322</v>
      </c>
      <c r="P52" s="36" t="s">
        <v>1323</v>
      </c>
      <c r="Q52" s="36" t="s">
        <v>396</v>
      </c>
      <c r="R52" s="36" t="s">
        <v>1324</v>
      </c>
      <c r="S52" s="36" t="s">
        <v>1325</v>
      </c>
      <c r="T52" s="36" t="s">
        <v>1326</v>
      </c>
      <c r="U52" s="36" t="s">
        <v>659</v>
      </c>
      <c r="V52" s="36" t="s">
        <v>361</v>
      </c>
      <c r="W52" s="36" t="s">
        <v>220</v>
      </c>
      <c r="X52" s="36" t="s">
        <v>306</v>
      </c>
      <c r="Y52" s="37" t="s">
        <v>263</v>
      </c>
    </row>
    <row r="53">
      <c r="A53" s="49" t="s">
        <v>463</v>
      </c>
      <c r="B53" s="61" t="s">
        <v>88</v>
      </c>
      <c r="C53" s="130" t="s">
        <v>199</v>
      </c>
      <c r="D53" s="131" t="s">
        <v>199</v>
      </c>
      <c r="E53" s="21" t="s">
        <v>287</v>
      </c>
      <c r="F53" s="22" t="s">
        <v>102</v>
      </c>
      <c r="G53" s="22" t="s">
        <v>287</v>
      </c>
      <c r="H53" s="80" t="s">
        <v>102</v>
      </c>
      <c r="I53" s="23" t="s">
        <v>136</v>
      </c>
      <c r="J53" s="24" t="s">
        <v>115</v>
      </c>
      <c r="K53" s="24" t="s">
        <v>255</v>
      </c>
      <c r="L53" s="24" t="s">
        <v>287</v>
      </c>
      <c r="M53" s="24" t="s">
        <v>287</v>
      </c>
      <c r="N53" s="24" t="s">
        <v>115</v>
      </c>
      <c r="O53" s="24" t="s">
        <v>287</v>
      </c>
      <c r="P53" s="24" t="s">
        <v>115</v>
      </c>
      <c r="Q53" s="24" t="s">
        <v>102</v>
      </c>
      <c r="R53" s="24" t="s">
        <v>255</v>
      </c>
      <c r="S53" s="24" t="s">
        <v>136</v>
      </c>
      <c r="T53" s="24" t="s">
        <v>102</v>
      </c>
      <c r="U53" s="24" t="s">
        <v>201</v>
      </c>
      <c r="V53" s="24" t="s">
        <v>201</v>
      </c>
      <c r="W53" s="24"/>
      <c r="X53" s="24" t="s">
        <v>201</v>
      </c>
      <c r="Y53" s="25" t="s">
        <v>102</v>
      </c>
    </row>
    <row r="54">
      <c r="A54" s="51" t="s">
        <v>463</v>
      </c>
      <c r="B54" s="62" t="s">
        <v>117</v>
      </c>
      <c r="C54" s="132" t="s">
        <v>97</v>
      </c>
      <c r="D54" s="133" t="s">
        <v>97</v>
      </c>
      <c r="E54" s="27" t="s">
        <v>102</v>
      </c>
      <c r="F54" s="28" t="s">
        <v>96</v>
      </c>
      <c r="G54" s="28" t="s">
        <v>115</v>
      </c>
      <c r="H54" s="81" t="s">
        <v>96</v>
      </c>
      <c r="I54" s="29" t="s">
        <v>96</v>
      </c>
      <c r="J54" s="30" t="s">
        <v>136</v>
      </c>
      <c r="K54" s="30" t="s">
        <v>136</v>
      </c>
      <c r="L54" s="30" t="s">
        <v>115</v>
      </c>
      <c r="M54" s="30" t="s">
        <v>136</v>
      </c>
      <c r="N54" s="30" t="s">
        <v>107</v>
      </c>
      <c r="O54" s="30" t="s">
        <v>136</v>
      </c>
      <c r="P54" s="30" t="s">
        <v>96</v>
      </c>
      <c r="Q54" s="30" t="s">
        <v>107</v>
      </c>
      <c r="R54" s="30" t="s">
        <v>136</v>
      </c>
      <c r="S54" s="30" t="s">
        <v>107</v>
      </c>
      <c r="T54" s="30" t="s">
        <v>107</v>
      </c>
      <c r="U54" s="30" t="s">
        <v>201</v>
      </c>
      <c r="V54" s="30" t="s">
        <v>201</v>
      </c>
      <c r="W54" s="30"/>
      <c r="X54" s="30" t="s">
        <v>201</v>
      </c>
      <c r="Y54" s="31" t="s">
        <v>136</v>
      </c>
    </row>
    <row r="55">
      <c r="A55" s="51" t="s">
        <v>463</v>
      </c>
      <c r="B55" s="62" t="s">
        <v>138</v>
      </c>
      <c r="C55" s="132" t="s">
        <v>107</v>
      </c>
      <c r="D55" s="133" t="s">
        <v>107</v>
      </c>
      <c r="E55" s="27" t="s">
        <v>96</v>
      </c>
      <c r="F55" s="28" t="s">
        <v>123</v>
      </c>
      <c r="G55" s="28" t="s">
        <v>136</v>
      </c>
      <c r="H55" s="81" t="s">
        <v>211</v>
      </c>
      <c r="I55" s="29" t="s">
        <v>123</v>
      </c>
      <c r="J55" s="30" t="s">
        <v>123</v>
      </c>
      <c r="K55" s="30" t="s">
        <v>107</v>
      </c>
      <c r="L55" s="30" t="s">
        <v>96</v>
      </c>
      <c r="M55" s="30" t="s">
        <v>123</v>
      </c>
      <c r="N55" s="30" t="s">
        <v>151</v>
      </c>
      <c r="O55" s="30" t="s">
        <v>123</v>
      </c>
      <c r="P55" s="30" t="s">
        <v>123</v>
      </c>
      <c r="Q55" s="30" t="s">
        <v>123</v>
      </c>
      <c r="R55" s="30" t="s">
        <v>107</v>
      </c>
      <c r="S55" s="30" t="s">
        <v>211</v>
      </c>
      <c r="T55" s="30" t="s">
        <v>211</v>
      </c>
      <c r="U55" s="30" t="s">
        <v>201</v>
      </c>
      <c r="V55" s="30" t="s">
        <v>201</v>
      </c>
      <c r="W55" s="30"/>
      <c r="X55" s="30" t="s">
        <v>201</v>
      </c>
      <c r="Y55" s="31" t="s">
        <v>107</v>
      </c>
    </row>
    <row r="56">
      <c r="A56" s="51" t="s">
        <v>463</v>
      </c>
      <c r="B56" s="62" t="s">
        <v>156</v>
      </c>
      <c r="C56" s="132" t="s">
        <v>97</v>
      </c>
      <c r="D56" s="133" t="s">
        <v>118</v>
      </c>
      <c r="E56" s="27" t="s">
        <v>102</v>
      </c>
      <c r="F56" s="28" t="s">
        <v>202</v>
      </c>
      <c r="G56" s="28" t="s">
        <v>111</v>
      </c>
      <c r="H56" s="81" t="s">
        <v>101</v>
      </c>
      <c r="I56" s="29" t="s">
        <v>101</v>
      </c>
      <c r="J56" s="30" t="s">
        <v>97</v>
      </c>
      <c r="K56" s="30" t="s">
        <v>103</v>
      </c>
      <c r="L56" s="30" t="s">
        <v>90</v>
      </c>
      <c r="M56" s="30" t="s">
        <v>106</v>
      </c>
      <c r="N56" s="30" t="s">
        <v>132</v>
      </c>
      <c r="O56" s="30" t="s">
        <v>208</v>
      </c>
      <c r="P56" s="30" t="s">
        <v>105</v>
      </c>
      <c r="Q56" s="30" t="s">
        <v>101</v>
      </c>
      <c r="R56" s="30" t="s">
        <v>133</v>
      </c>
      <c r="S56" s="30" t="s">
        <v>107</v>
      </c>
      <c r="T56" s="30" t="s">
        <v>131</v>
      </c>
      <c r="U56" s="30" t="s">
        <v>201</v>
      </c>
      <c r="V56" s="30" t="s">
        <v>201</v>
      </c>
      <c r="W56" s="30"/>
      <c r="X56" s="30" t="s">
        <v>201</v>
      </c>
      <c r="Y56" s="31" t="s">
        <v>92</v>
      </c>
    </row>
    <row r="57" ht="16.5" customHeight="1">
      <c r="A57" s="52" t="s">
        <v>463</v>
      </c>
      <c r="B57" s="63" t="s">
        <v>158</v>
      </c>
      <c r="C57" s="134" t="s">
        <v>1327</v>
      </c>
      <c r="D57" s="135" t="s">
        <v>1327</v>
      </c>
      <c r="E57" s="33" t="s">
        <v>1328</v>
      </c>
      <c r="F57" s="34" t="s">
        <v>1329</v>
      </c>
      <c r="G57" s="34" t="s">
        <v>1330</v>
      </c>
      <c r="H57" s="82" t="s">
        <v>1331</v>
      </c>
      <c r="I57" s="35" t="s">
        <v>1332</v>
      </c>
      <c r="J57" s="36" t="s">
        <v>739</v>
      </c>
      <c r="K57" s="36" t="s">
        <v>1333</v>
      </c>
      <c r="L57" s="36" t="s">
        <v>848</v>
      </c>
      <c r="M57" s="36" t="s">
        <v>1334</v>
      </c>
      <c r="N57" s="36" t="s">
        <v>416</v>
      </c>
      <c r="O57" s="36" t="s">
        <v>1335</v>
      </c>
      <c r="P57" s="36" t="s">
        <v>1336</v>
      </c>
      <c r="Q57" s="36" t="s">
        <v>949</v>
      </c>
      <c r="R57" s="36" t="s">
        <v>1337</v>
      </c>
      <c r="S57" s="36" t="s">
        <v>1338</v>
      </c>
      <c r="T57" s="36" t="s">
        <v>1339</v>
      </c>
      <c r="U57" s="36" t="s">
        <v>593</v>
      </c>
      <c r="V57" s="36" t="s">
        <v>222</v>
      </c>
      <c r="W57" s="36" t="s">
        <v>220</v>
      </c>
      <c r="X57" s="36" t="s">
        <v>306</v>
      </c>
      <c r="Y57" s="37" t="s">
        <v>787</v>
      </c>
    </row>
    <row r="58">
      <c r="A58" s="49" t="s">
        <v>493</v>
      </c>
      <c r="B58" s="61" t="s">
        <v>88</v>
      </c>
      <c r="C58" s="130" t="s">
        <v>111</v>
      </c>
      <c r="D58" s="131" t="s">
        <v>116</v>
      </c>
      <c r="E58" s="21" t="s">
        <v>287</v>
      </c>
      <c r="F58" s="22" t="s">
        <v>115</v>
      </c>
      <c r="G58" s="22" t="s">
        <v>1227</v>
      </c>
      <c r="H58" s="80" t="s">
        <v>102</v>
      </c>
      <c r="I58" s="23" t="s">
        <v>102</v>
      </c>
      <c r="J58" s="24" t="s">
        <v>201</v>
      </c>
      <c r="K58" s="24" t="s">
        <v>1190</v>
      </c>
      <c r="L58" s="24" t="s">
        <v>1190</v>
      </c>
      <c r="M58" s="24" t="s">
        <v>1340</v>
      </c>
      <c r="N58" s="24" t="s">
        <v>1298</v>
      </c>
      <c r="O58" s="24" t="s">
        <v>1298</v>
      </c>
      <c r="P58" s="24" t="s">
        <v>287</v>
      </c>
      <c r="Q58" s="24" t="s">
        <v>201</v>
      </c>
      <c r="R58" s="24" t="s">
        <v>1190</v>
      </c>
      <c r="S58" s="24" t="s">
        <v>115</v>
      </c>
      <c r="T58" s="24" t="s">
        <v>102</v>
      </c>
      <c r="U58" s="24" t="s">
        <v>201</v>
      </c>
      <c r="V58" s="24"/>
      <c r="W58" s="24" t="s">
        <v>201</v>
      </c>
      <c r="X58" s="24" t="s">
        <v>201</v>
      </c>
      <c r="Y58" s="25" t="s">
        <v>201</v>
      </c>
    </row>
    <row r="59">
      <c r="A59" s="51" t="s">
        <v>493</v>
      </c>
      <c r="B59" s="62" t="s">
        <v>117</v>
      </c>
      <c r="C59" s="132" t="s">
        <v>257</v>
      </c>
      <c r="D59" s="133" t="s">
        <v>93</v>
      </c>
      <c r="E59" s="27" t="s">
        <v>102</v>
      </c>
      <c r="F59" s="28" t="s">
        <v>96</v>
      </c>
      <c r="G59" s="28" t="s">
        <v>287</v>
      </c>
      <c r="H59" s="81" t="s">
        <v>107</v>
      </c>
      <c r="I59" s="29" t="s">
        <v>96</v>
      </c>
      <c r="J59" s="30" t="s">
        <v>201</v>
      </c>
      <c r="K59" s="30" t="s">
        <v>115</v>
      </c>
      <c r="L59" s="30" t="s">
        <v>255</v>
      </c>
      <c r="M59" s="30" t="s">
        <v>1190</v>
      </c>
      <c r="N59" s="30" t="s">
        <v>287</v>
      </c>
      <c r="O59" s="30" t="s">
        <v>1190</v>
      </c>
      <c r="P59" s="30" t="s">
        <v>102</v>
      </c>
      <c r="Q59" s="30" t="s">
        <v>201</v>
      </c>
      <c r="R59" s="30" t="s">
        <v>115</v>
      </c>
      <c r="S59" s="30" t="s">
        <v>96</v>
      </c>
      <c r="T59" s="30" t="s">
        <v>107</v>
      </c>
      <c r="U59" s="30" t="s">
        <v>201</v>
      </c>
      <c r="V59" s="30"/>
      <c r="W59" s="30" t="s">
        <v>201</v>
      </c>
      <c r="X59" s="30" t="s">
        <v>201</v>
      </c>
      <c r="Y59" s="31" t="s">
        <v>201</v>
      </c>
    </row>
    <row r="60">
      <c r="A60" s="51" t="s">
        <v>493</v>
      </c>
      <c r="B60" s="62" t="s">
        <v>138</v>
      </c>
      <c r="C60" s="132" t="s">
        <v>96</v>
      </c>
      <c r="D60" s="133" t="s">
        <v>96</v>
      </c>
      <c r="E60" s="27" t="s">
        <v>107</v>
      </c>
      <c r="F60" s="28" t="s">
        <v>211</v>
      </c>
      <c r="G60" s="28" t="s">
        <v>102</v>
      </c>
      <c r="H60" s="81" t="s">
        <v>151</v>
      </c>
      <c r="I60" s="29" t="s">
        <v>123</v>
      </c>
      <c r="J60" s="30" t="s">
        <v>201</v>
      </c>
      <c r="K60" s="30" t="s">
        <v>96</v>
      </c>
      <c r="L60" s="30" t="s">
        <v>102</v>
      </c>
      <c r="M60" s="30" t="s">
        <v>102</v>
      </c>
      <c r="N60" s="30" t="s">
        <v>136</v>
      </c>
      <c r="O60" s="30" t="s">
        <v>102</v>
      </c>
      <c r="P60" s="30" t="s">
        <v>107</v>
      </c>
      <c r="Q60" s="30" t="s">
        <v>201</v>
      </c>
      <c r="R60" s="30" t="s">
        <v>96</v>
      </c>
      <c r="S60" s="30" t="s">
        <v>211</v>
      </c>
      <c r="T60" s="30" t="s">
        <v>211</v>
      </c>
      <c r="U60" s="30" t="s">
        <v>201</v>
      </c>
      <c r="V60" s="30"/>
      <c r="W60" s="30" t="s">
        <v>201</v>
      </c>
      <c r="X60" s="30" t="s">
        <v>201</v>
      </c>
      <c r="Y60" s="31" t="s">
        <v>201</v>
      </c>
    </row>
    <row r="61">
      <c r="A61" s="51" t="s">
        <v>493</v>
      </c>
      <c r="B61" s="62" t="s">
        <v>156</v>
      </c>
      <c r="C61" s="132" t="s">
        <v>208</v>
      </c>
      <c r="D61" s="133" t="s">
        <v>106</v>
      </c>
      <c r="E61" s="27" t="s">
        <v>99</v>
      </c>
      <c r="F61" s="28" t="s">
        <v>157</v>
      </c>
      <c r="G61" s="28" t="s">
        <v>515</v>
      </c>
      <c r="H61" s="81" t="s">
        <v>132</v>
      </c>
      <c r="I61" s="29" t="s">
        <v>96</v>
      </c>
      <c r="J61" s="30" t="s">
        <v>201</v>
      </c>
      <c r="K61" s="30" t="s">
        <v>100</v>
      </c>
      <c r="L61" s="30" t="s">
        <v>289</v>
      </c>
      <c r="M61" s="30" t="s">
        <v>734</v>
      </c>
      <c r="N61" s="30" t="s">
        <v>255</v>
      </c>
      <c r="O61" s="30" t="s">
        <v>622</v>
      </c>
      <c r="P61" s="30" t="s">
        <v>99</v>
      </c>
      <c r="Q61" s="30" t="s">
        <v>201</v>
      </c>
      <c r="R61" s="30" t="s">
        <v>111</v>
      </c>
      <c r="S61" s="30" t="s">
        <v>135</v>
      </c>
      <c r="T61" s="30" t="s">
        <v>125</v>
      </c>
      <c r="U61" s="30" t="s">
        <v>201</v>
      </c>
      <c r="V61" s="30"/>
      <c r="W61" s="30" t="s">
        <v>201</v>
      </c>
      <c r="X61" s="30" t="s">
        <v>201</v>
      </c>
      <c r="Y61" s="31" t="s">
        <v>201</v>
      </c>
    </row>
    <row r="62" ht="16.5" customHeight="1">
      <c r="A62" s="52" t="s">
        <v>493</v>
      </c>
      <c r="B62" s="63" t="s">
        <v>158</v>
      </c>
      <c r="C62" s="134" t="s">
        <v>1341</v>
      </c>
      <c r="D62" s="135" t="s">
        <v>1341</v>
      </c>
      <c r="E62" s="33" t="s">
        <v>1342</v>
      </c>
      <c r="F62" s="34" t="s">
        <v>1343</v>
      </c>
      <c r="G62" s="34" t="s">
        <v>1344</v>
      </c>
      <c r="H62" s="82" t="s">
        <v>1345</v>
      </c>
      <c r="I62" s="35" t="s">
        <v>527</v>
      </c>
      <c r="J62" s="36" t="s">
        <v>478</v>
      </c>
      <c r="K62" s="36" t="s">
        <v>703</v>
      </c>
      <c r="L62" s="36" t="s">
        <v>1346</v>
      </c>
      <c r="M62" s="36" t="s">
        <v>1242</v>
      </c>
      <c r="N62" s="36" t="s">
        <v>1347</v>
      </c>
      <c r="O62" s="36" t="s">
        <v>1348</v>
      </c>
      <c r="P62" s="36" t="s">
        <v>1349</v>
      </c>
      <c r="Q62" s="36" t="s">
        <v>665</v>
      </c>
      <c r="R62" s="36" t="s">
        <v>432</v>
      </c>
      <c r="S62" s="36" t="s">
        <v>166</v>
      </c>
      <c r="T62" s="36" t="s">
        <v>1049</v>
      </c>
      <c r="U62" s="36" t="s">
        <v>633</v>
      </c>
      <c r="V62" s="36" t="s">
        <v>220</v>
      </c>
      <c r="W62" s="36" t="s">
        <v>740</v>
      </c>
      <c r="X62" s="36" t="s">
        <v>478</v>
      </c>
      <c r="Y62" s="37" t="s">
        <v>1047</v>
      </c>
    </row>
    <row r="63">
      <c r="A63" s="49" t="s">
        <v>513</v>
      </c>
      <c r="B63" s="61" t="s">
        <v>88</v>
      </c>
      <c r="C63" s="130" t="s">
        <v>286</v>
      </c>
      <c r="D63" s="131" t="s">
        <v>321</v>
      </c>
      <c r="E63" s="21" t="s">
        <v>406</v>
      </c>
      <c r="F63" s="22" t="s">
        <v>255</v>
      </c>
      <c r="G63" s="22" t="s">
        <v>1227</v>
      </c>
      <c r="H63" s="80" t="s">
        <v>255</v>
      </c>
      <c r="I63" s="23" t="s">
        <v>207</v>
      </c>
      <c r="J63" s="24" t="s">
        <v>201</v>
      </c>
      <c r="K63" s="24" t="s">
        <v>1298</v>
      </c>
      <c r="L63" s="24" t="s">
        <v>1227</v>
      </c>
      <c r="M63" s="24" t="s">
        <v>1350</v>
      </c>
      <c r="N63" s="24" t="s">
        <v>1340</v>
      </c>
      <c r="O63" s="24" t="s">
        <v>1351</v>
      </c>
      <c r="P63" s="24" t="s">
        <v>1227</v>
      </c>
      <c r="Q63" s="24" t="s">
        <v>201</v>
      </c>
      <c r="R63" s="24" t="s">
        <v>1227</v>
      </c>
      <c r="S63" s="24" t="s">
        <v>255</v>
      </c>
      <c r="T63" s="24" t="s">
        <v>199</v>
      </c>
      <c r="U63" s="24" t="s">
        <v>201</v>
      </c>
      <c r="V63" s="24"/>
      <c r="W63" s="24"/>
      <c r="X63" s="24" t="s">
        <v>201</v>
      </c>
      <c r="Y63" s="25" t="s">
        <v>201</v>
      </c>
    </row>
    <row r="64">
      <c r="A64" s="51" t="s">
        <v>513</v>
      </c>
      <c r="B64" s="62" t="s">
        <v>117</v>
      </c>
      <c r="C64" s="132" t="s">
        <v>100</v>
      </c>
      <c r="D64" s="133" t="s">
        <v>113</v>
      </c>
      <c r="E64" s="27" t="s">
        <v>115</v>
      </c>
      <c r="F64" s="28" t="s">
        <v>136</v>
      </c>
      <c r="G64" s="28" t="s">
        <v>287</v>
      </c>
      <c r="H64" s="81" t="s">
        <v>136</v>
      </c>
      <c r="I64" s="29" t="s">
        <v>96</v>
      </c>
      <c r="J64" s="30" t="s">
        <v>201</v>
      </c>
      <c r="K64" s="30" t="s">
        <v>255</v>
      </c>
      <c r="L64" s="30" t="s">
        <v>287</v>
      </c>
      <c r="M64" s="30" t="s">
        <v>1298</v>
      </c>
      <c r="N64" s="30" t="s">
        <v>1190</v>
      </c>
      <c r="O64" s="30" t="s">
        <v>1298</v>
      </c>
      <c r="P64" s="30" t="s">
        <v>255</v>
      </c>
      <c r="Q64" s="30" t="s">
        <v>201</v>
      </c>
      <c r="R64" s="30" t="s">
        <v>255</v>
      </c>
      <c r="S64" s="30" t="s">
        <v>136</v>
      </c>
      <c r="T64" s="30" t="s">
        <v>96</v>
      </c>
      <c r="U64" s="30" t="s">
        <v>201</v>
      </c>
      <c r="V64" s="30"/>
      <c r="W64" s="30"/>
      <c r="X64" s="30" t="s">
        <v>201</v>
      </c>
      <c r="Y64" s="31" t="s">
        <v>201</v>
      </c>
    </row>
    <row r="65">
      <c r="A65" s="51" t="s">
        <v>513</v>
      </c>
      <c r="B65" s="62" t="s">
        <v>138</v>
      </c>
      <c r="C65" s="132" t="s">
        <v>119</v>
      </c>
      <c r="D65" s="133" t="s">
        <v>119</v>
      </c>
      <c r="E65" s="27" t="s">
        <v>96</v>
      </c>
      <c r="F65" s="28" t="s">
        <v>123</v>
      </c>
      <c r="G65" s="28" t="s">
        <v>115</v>
      </c>
      <c r="H65" s="81" t="s">
        <v>211</v>
      </c>
      <c r="I65" s="29" t="s">
        <v>123</v>
      </c>
      <c r="J65" s="30" t="s">
        <v>201</v>
      </c>
      <c r="K65" s="30" t="s">
        <v>136</v>
      </c>
      <c r="L65" s="30" t="s">
        <v>102</v>
      </c>
      <c r="M65" s="30" t="s">
        <v>255</v>
      </c>
      <c r="N65" s="30" t="s">
        <v>102</v>
      </c>
      <c r="O65" s="30" t="s">
        <v>255</v>
      </c>
      <c r="P65" s="30" t="s">
        <v>96</v>
      </c>
      <c r="Q65" s="30" t="s">
        <v>201</v>
      </c>
      <c r="R65" s="30" t="s">
        <v>136</v>
      </c>
      <c r="S65" s="30" t="s">
        <v>123</v>
      </c>
      <c r="T65" s="30" t="s">
        <v>211</v>
      </c>
      <c r="U65" s="30" t="s">
        <v>201</v>
      </c>
      <c r="V65" s="30"/>
      <c r="W65" s="30"/>
      <c r="X65" s="30" t="s">
        <v>201</v>
      </c>
      <c r="Y65" s="31" t="s">
        <v>201</v>
      </c>
    </row>
    <row r="66">
      <c r="A66" s="51" t="s">
        <v>513</v>
      </c>
      <c r="B66" s="62" t="s">
        <v>156</v>
      </c>
      <c r="C66" s="132" t="s">
        <v>200</v>
      </c>
      <c r="D66" s="133" t="s">
        <v>90</v>
      </c>
      <c r="E66" s="27" t="s">
        <v>100</v>
      </c>
      <c r="F66" s="28" t="s">
        <v>103</v>
      </c>
      <c r="G66" s="28" t="s">
        <v>320</v>
      </c>
      <c r="H66" s="81" t="s">
        <v>136</v>
      </c>
      <c r="I66" s="29" t="s">
        <v>97</v>
      </c>
      <c r="J66" s="30" t="s">
        <v>201</v>
      </c>
      <c r="K66" s="30" t="s">
        <v>255</v>
      </c>
      <c r="L66" s="30" t="s">
        <v>518</v>
      </c>
      <c r="M66" s="30" t="s">
        <v>1352</v>
      </c>
      <c r="N66" s="30" t="s">
        <v>622</v>
      </c>
      <c r="O66" s="30" t="s">
        <v>1352</v>
      </c>
      <c r="P66" s="30" t="s">
        <v>109</v>
      </c>
      <c r="Q66" s="30" t="s">
        <v>201</v>
      </c>
      <c r="R66" s="30" t="s">
        <v>254</v>
      </c>
      <c r="S66" s="30" t="s">
        <v>133</v>
      </c>
      <c r="T66" s="30" t="s">
        <v>202</v>
      </c>
      <c r="U66" s="30" t="s">
        <v>201</v>
      </c>
      <c r="V66" s="30"/>
      <c r="W66" s="30"/>
      <c r="X66" s="30" t="s">
        <v>201</v>
      </c>
      <c r="Y66" s="31" t="s">
        <v>201</v>
      </c>
    </row>
    <row r="67" ht="16.5" customHeight="1">
      <c r="A67" s="52" t="s">
        <v>513</v>
      </c>
      <c r="B67" s="63" t="s">
        <v>158</v>
      </c>
      <c r="C67" s="134" t="s">
        <v>1353</v>
      </c>
      <c r="D67" s="135" t="s">
        <v>1353</v>
      </c>
      <c r="E67" s="33" t="s">
        <v>1354</v>
      </c>
      <c r="F67" s="34" t="s">
        <v>1355</v>
      </c>
      <c r="G67" s="34" t="s">
        <v>1356</v>
      </c>
      <c r="H67" s="82" t="s">
        <v>797</v>
      </c>
      <c r="I67" s="35" t="s">
        <v>452</v>
      </c>
      <c r="J67" s="36" t="s">
        <v>232</v>
      </c>
      <c r="K67" s="36" t="s">
        <v>753</v>
      </c>
      <c r="L67" s="36" t="s">
        <v>265</v>
      </c>
      <c r="M67" s="36" t="s">
        <v>592</v>
      </c>
      <c r="N67" s="36" t="s">
        <v>263</v>
      </c>
      <c r="O67" s="36" t="s">
        <v>1357</v>
      </c>
      <c r="P67" s="36" t="s">
        <v>1292</v>
      </c>
      <c r="Q67" s="36" t="s">
        <v>336</v>
      </c>
      <c r="R67" s="36" t="s">
        <v>695</v>
      </c>
      <c r="S67" s="36" t="s">
        <v>364</v>
      </c>
      <c r="T67" s="36" t="s">
        <v>452</v>
      </c>
      <c r="U67" s="36" t="s">
        <v>638</v>
      </c>
      <c r="V67" s="36" t="s">
        <v>220</v>
      </c>
      <c r="W67" s="36" t="s">
        <v>220</v>
      </c>
      <c r="X67" s="36" t="s">
        <v>302</v>
      </c>
      <c r="Y67" s="37" t="s">
        <v>620</v>
      </c>
    </row>
    <row r="68">
      <c r="A68" s="49" t="s">
        <v>533</v>
      </c>
      <c r="B68" s="61" t="s">
        <v>88</v>
      </c>
      <c r="C68" s="130" t="s">
        <v>113</v>
      </c>
      <c r="D68" s="131" t="s">
        <v>214</v>
      </c>
      <c r="E68" s="21" t="s">
        <v>287</v>
      </c>
      <c r="F68" s="22" t="s">
        <v>115</v>
      </c>
      <c r="G68" s="22" t="s">
        <v>287</v>
      </c>
      <c r="H68" s="80" t="s">
        <v>115</v>
      </c>
      <c r="I68" s="23" t="s">
        <v>102</v>
      </c>
      <c r="J68" s="24"/>
      <c r="K68" s="24" t="s">
        <v>255</v>
      </c>
      <c r="L68" s="24" t="s">
        <v>255</v>
      </c>
      <c r="M68" s="24" t="s">
        <v>1227</v>
      </c>
      <c r="N68" s="24" t="s">
        <v>1227</v>
      </c>
      <c r="O68" s="24" t="s">
        <v>1227</v>
      </c>
      <c r="P68" s="24" t="s">
        <v>287</v>
      </c>
      <c r="Q68" s="24" t="s">
        <v>255</v>
      </c>
      <c r="R68" s="24" t="s">
        <v>1190</v>
      </c>
      <c r="S68" s="24" t="s">
        <v>102</v>
      </c>
      <c r="T68" s="24" t="s">
        <v>115</v>
      </c>
      <c r="U68" s="24" t="s">
        <v>102</v>
      </c>
      <c r="V68" s="24"/>
      <c r="W68" s="24"/>
      <c r="X68" s="24" t="s">
        <v>201</v>
      </c>
      <c r="Y68" s="25" t="s">
        <v>201</v>
      </c>
    </row>
    <row r="69">
      <c r="A69" s="51" t="s">
        <v>533</v>
      </c>
      <c r="B69" s="62" t="s">
        <v>117</v>
      </c>
      <c r="C69" s="132" t="s">
        <v>95</v>
      </c>
      <c r="D69" s="133" t="s">
        <v>95</v>
      </c>
      <c r="E69" s="27" t="s">
        <v>102</v>
      </c>
      <c r="F69" s="28" t="s">
        <v>96</v>
      </c>
      <c r="G69" s="28" t="s">
        <v>115</v>
      </c>
      <c r="H69" s="81" t="s">
        <v>96</v>
      </c>
      <c r="I69" s="29" t="s">
        <v>96</v>
      </c>
      <c r="J69" s="30"/>
      <c r="K69" s="30" t="s">
        <v>102</v>
      </c>
      <c r="L69" s="30" t="s">
        <v>102</v>
      </c>
      <c r="M69" s="30" t="s">
        <v>255</v>
      </c>
      <c r="N69" s="30" t="s">
        <v>115</v>
      </c>
      <c r="O69" s="30" t="s">
        <v>255</v>
      </c>
      <c r="P69" s="30" t="s">
        <v>102</v>
      </c>
      <c r="Q69" s="30" t="s">
        <v>102</v>
      </c>
      <c r="R69" s="30" t="s">
        <v>115</v>
      </c>
      <c r="S69" s="30" t="s">
        <v>96</v>
      </c>
      <c r="T69" s="30" t="s">
        <v>96</v>
      </c>
      <c r="U69" s="30" t="s">
        <v>107</v>
      </c>
      <c r="V69" s="30"/>
      <c r="W69" s="30"/>
      <c r="X69" s="30" t="s">
        <v>201</v>
      </c>
      <c r="Y69" s="31" t="s">
        <v>201</v>
      </c>
    </row>
    <row r="70">
      <c r="A70" s="51" t="s">
        <v>533</v>
      </c>
      <c r="B70" s="62" t="s">
        <v>138</v>
      </c>
      <c r="C70" s="132" t="s">
        <v>132</v>
      </c>
      <c r="D70" s="133" t="s">
        <v>132</v>
      </c>
      <c r="E70" s="27" t="s">
        <v>107</v>
      </c>
      <c r="F70" s="28" t="s">
        <v>211</v>
      </c>
      <c r="G70" s="28" t="s">
        <v>136</v>
      </c>
      <c r="H70" s="81" t="s">
        <v>211</v>
      </c>
      <c r="I70" s="29" t="s">
        <v>123</v>
      </c>
      <c r="J70" s="30"/>
      <c r="K70" s="30" t="s">
        <v>107</v>
      </c>
      <c r="L70" s="30" t="s">
        <v>96</v>
      </c>
      <c r="M70" s="30" t="s">
        <v>96</v>
      </c>
      <c r="N70" s="30" t="s">
        <v>129</v>
      </c>
      <c r="O70" s="30" t="s">
        <v>136</v>
      </c>
      <c r="P70" s="30" t="s">
        <v>107</v>
      </c>
      <c r="Q70" s="30" t="s">
        <v>96</v>
      </c>
      <c r="R70" s="30" t="s">
        <v>96</v>
      </c>
      <c r="S70" s="30" t="s">
        <v>211</v>
      </c>
      <c r="T70" s="30" t="s">
        <v>211</v>
      </c>
      <c r="U70" s="30" t="s">
        <v>211</v>
      </c>
      <c r="V70" s="30"/>
      <c r="W70" s="30"/>
      <c r="X70" s="30" t="s">
        <v>201</v>
      </c>
      <c r="Y70" s="31" t="s">
        <v>201</v>
      </c>
    </row>
    <row r="71">
      <c r="A71" s="51" t="s">
        <v>533</v>
      </c>
      <c r="B71" s="62" t="s">
        <v>156</v>
      </c>
      <c r="C71" s="132" t="s">
        <v>92</v>
      </c>
      <c r="D71" s="133" t="s">
        <v>103</v>
      </c>
      <c r="E71" s="27" t="s">
        <v>99</v>
      </c>
      <c r="F71" s="28" t="s">
        <v>96</v>
      </c>
      <c r="G71" s="28" t="s">
        <v>214</v>
      </c>
      <c r="H71" s="81" t="s">
        <v>91</v>
      </c>
      <c r="I71" s="29" t="s">
        <v>91</v>
      </c>
      <c r="J71" s="30"/>
      <c r="K71" s="30" t="s">
        <v>208</v>
      </c>
      <c r="L71" s="30" t="s">
        <v>199</v>
      </c>
      <c r="M71" s="30" t="s">
        <v>286</v>
      </c>
      <c r="N71" s="30" t="s">
        <v>111</v>
      </c>
      <c r="O71" s="30" t="s">
        <v>286</v>
      </c>
      <c r="P71" s="30" t="s">
        <v>133</v>
      </c>
      <c r="Q71" s="30" t="s">
        <v>99</v>
      </c>
      <c r="R71" s="30" t="s">
        <v>111</v>
      </c>
      <c r="S71" s="30" t="s">
        <v>125</v>
      </c>
      <c r="T71" s="30" t="s">
        <v>202</v>
      </c>
      <c r="U71" s="30" t="s">
        <v>137</v>
      </c>
      <c r="V71" s="30"/>
      <c r="W71" s="30"/>
      <c r="X71" s="30" t="s">
        <v>201</v>
      </c>
      <c r="Y71" s="31" t="s">
        <v>201</v>
      </c>
    </row>
    <row r="72" ht="16.5" customHeight="1">
      <c r="A72" s="52" t="s">
        <v>533</v>
      </c>
      <c r="B72" s="63" t="s">
        <v>158</v>
      </c>
      <c r="C72" s="134" t="s">
        <v>1358</v>
      </c>
      <c r="D72" s="135" t="s">
        <v>1358</v>
      </c>
      <c r="E72" s="33" t="s">
        <v>1359</v>
      </c>
      <c r="F72" s="34" t="s">
        <v>1360</v>
      </c>
      <c r="G72" s="34" t="s">
        <v>1361</v>
      </c>
      <c r="H72" s="82" t="s">
        <v>1362</v>
      </c>
      <c r="I72" s="35" t="s">
        <v>1363</v>
      </c>
      <c r="J72" s="36" t="s">
        <v>220</v>
      </c>
      <c r="K72" s="36" t="s">
        <v>1364</v>
      </c>
      <c r="L72" s="36" t="s">
        <v>1365</v>
      </c>
      <c r="M72" s="36" t="s">
        <v>1366</v>
      </c>
      <c r="N72" s="36" t="s">
        <v>1367</v>
      </c>
      <c r="O72" s="36" t="s">
        <v>1368</v>
      </c>
      <c r="P72" s="36" t="s">
        <v>1369</v>
      </c>
      <c r="Q72" s="36" t="s">
        <v>626</v>
      </c>
      <c r="R72" s="36" t="s">
        <v>1370</v>
      </c>
      <c r="S72" s="36" t="s">
        <v>1371</v>
      </c>
      <c r="T72" s="36" t="s">
        <v>1363</v>
      </c>
      <c r="U72" s="36" t="s">
        <v>1062</v>
      </c>
      <c r="V72" s="36" t="s">
        <v>220</v>
      </c>
      <c r="W72" s="36" t="s">
        <v>220</v>
      </c>
      <c r="X72" s="36" t="s">
        <v>361</v>
      </c>
      <c r="Y72" s="37" t="s">
        <v>1372</v>
      </c>
    </row>
    <row r="73">
      <c r="A73" s="49" t="s">
        <v>553</v>
      </c>
      <c r="B73" s="61" t="s">
        <v>88</v>
      </c>
      <c r="C73" s="130" t="s">
        <v>100</v>
      </c>
      <c r="D73" s="131" t="s">
        <v>100</v>
      </c>
      <c r="E73" s="21" t="s">
        <v>287</v>
      </c>
      <c r="F73" s="22" t="s">
        <v>102</v>
      </c>
      <c r="G73" s="22" t="s">
        <v>1190</v>
      </c>
      <c r="H73" s="80" t="s">
        <v>102</v>
      </c>
      <c r="I73" s="23" t="s">
        <v>102</v>
      </c>
      <c r="J73" s="24" t="s">
        <v>102</v>
      </c>
      <c r="K73" s="24" t="s">
        <v>287</v>
      </c>
      <c r="L73" s="24" t="s">
        <v>287</v>
      </c>
      <c r="M73" s="24" t="s">
        <v>1227</v>
      </c>
      <c r="N73" s="24" t="s">
        <v>255</v>
      </c>
      <c r="O73" s="24" t="s">
        <v>1190</v>
      </c>
      <c r="P73" s="24" t="s">
        <v>255</v>
      </c>
      <c r="Q73" s="24" t="s">
        <v>115</v>
      </c>
      <c r="R73" s="24" t="s">
        <v>287</v>
      </c>
      <c r="S73" s="24" t="s">
        <v>102</v>
      </c>
      <c r="T73" s="24" t="s">
        <v>102</v>
      </c>
      <c r="U73" s="24" t="s">
        <v>102</v>
      </c>
      <c r="V73" s="24"/>
      <c r="W73" s="24"/>
      <c r="X73" s="24" t="s">
        <v>201</v>
      </c>
      <c r="Y73" s="25" t="s">
        <v>115</v>
      </c>
    </row>
    <row r="74">
      <c r="A74" s="51" t="s">
        <v>553</v>
      </c>
      <c r="B74" s="62" t="s">
        <v>117</v>
      </c>
      <c r="C74" s="132" t="s">
        <v>119</v>
      </c>
      <c r="D74" s="133" t="s">
        <v>119</v>
      </c>
      <c r="E74" s="27" t="s">
        <v>102</v>
      </c>
      <c r="F74" s="28" t="s">
        <v>96</v>
      </c>
      <c r="G74" s="28" t="s">
        <v>255</v>
      </c>
      <c r="H74" s="81" t="s">
        <v>107</v>
      </c>
      <c r="I74" s="29" t="s">
        <v>96</v>
      </c>
      <c r="J74" s="30" t="s">
        <v>96</v>
      </c>
      <c r="K74" s="30" t="s">
        <v>102</v>
      </c>
      <c r="L74" s="30" t="s">
        <v>115</v>
      </c>
      <c r="M74" s="30" t="s">
        <v>115</v>
      </c>
      <c r="N74" s="30" t="s">
        <v>96</v>
      </c>
      <c r="O74" s="30" t="s">
        <v>115</v>
      </c>
      <c r="P74" s="30" t="s">
        <v>136</v>
      </c>
      <c r="Q74" s="30" t="s">
        <v>136</v>
      </c>
      <c r="R74" s="30" t="s">
        <v>102</v>
      </c>
      <c r="S74" s="30" t="s">
        <v>107</v>
      </c>
      <c r="T74" s="30" t="s">
        <v>96</v>
      </c>
      <c r="U74" s="30" t="s">
        <v>107</v>
      </c>
      <c r="V74" s="30"/>
      <c r="W74" s="30"/>
      <c r="X74" s="30" t="s">
        <v>201</v>
      </c>
      <c r="Y74" s="31" t="s">
        <v>136</v>
      </c>
    </row>
    <row r="75">
      <c r="A75" s="51" t="s">
        <v>553</v>
      </c>
      <c r="B75" s="62" t="s">
        <v>138</v>
      </c>
      <c r="C75" s="132" t="s">
        <v>129</v>
      </c>
      <c r="D75" s="133" t="s">
        <v>129</v>
      </c>
      <c r="E75" s="27" t="s">
        <v>107</v>
      </c>
      <c r="F75" s="28" t="s">
        <v>211</v>
      </c>
      <c r="G75" s="28" t="s">
        <v>136</v>
      </c>
      <c r="H75" s="81" t="s">
        <v>151</v>
      </c>
      <c r="I75" s="29" t="s">
        <v>123</v>
      </c>
      <c r="J75" s="30" t="s">
        <v>123</v>
      </c>
      <c r="K75" s="30" t="s">
        <v>107</v>
      </c>
      <c r="L75" s="30" t="s">
        <v>96</v>
      </c>
      <c r="M75" s="30" t="s">
        <v>96</v>
      </c>
      <c r="N75" s="30" t="s">
        <v>211</v>
      </c>
      <c r="O75" s="30" t="s">
        <v>96</v>
      </c>
      <c r="P75" s="30" t="s">
        <v>123</v>
      </c>
      <c r="Q75" s="30" t="s">
        <v>107</v>
      </c>
      <c r="R75" s="30" t="s">
        <v>107</v>
      </c>
      <c r="S75" s="30" t="s">
        <v>211</v>
      </c>
      <c r="T75" s="30" t="s">
        <v>211</v>
      </c>
      <c r="U75" s="30" t="s">
        <v>151</v>
      </c>
      <c r="V75" s="30"/>
      <c r="W75" s="30"/>
      <c r="X75" s="30" t="s">
        <v>201</v>
      </c>
      <c r="Y75" s="31" t="s">
        <v>107</v>
      </c>
    </row>
    <row r="76">
      <c r="A76" s="51" t="s">
        <v>553</v>
      </c>
      <c r="B76" s="62" t="s">
        <v>156</v>
      </c>
      <c r="C76" s="132" t="s">
        <v>110</v>
      </c>
      <c r="D76" s="133" t="s">
        <v>119</v>
      </c>
      <c r="E76" s="27" t="s">
        <v>93</v>
      </c>
      <c r="F76" s="28" t="s">
        <v>91</v>
      </c>
      <c r="G76" s="28" t="s">
        <v>207</v>
      </c>
      <c r="H76" s="81" t="s">
        <v>132</v>
      </c>
      <c r="I76" s="29" t="s">
        <v>125</v>
      </c>
      <c r="J76" s="30" t="s">
        <v>125</v>
      </c>
      <c r="K76" s="30" t="s">
        <v>106</v>
      </c>
      <c r="L76" s="30" t="s">
        <v>100</v>
      </c>
      <c r="M76" s="30" t="s">
        <v>111</v>
      </c>
      <c r="N76" s="30" t="s">
        <v>118</v>
      </c>
      <c r="O76" s="30" t="s">
        <v>115</v>
      </c>
      <c r="P76" s="30" t="s">
        <v>110</v>
      </c>
      <c r="Q76" s="30" t="s">
        <v>92</v>
      </c>
      <c r="R76" s="30" t="s">
        <v>102</v>
      </c>
      <c r="S76" s="30" t="s">
        <v>108</v>
      </c>
      <c r="T76" s="30" t="s">
        <v>125</v>
      </c>
      <c r="U76" s="30" t="s">
        <v>134</v>
      </c>
      <c r="V76" s="30"/>
      <c r="W76" s="30"/>
      <c r="X76" s="30" t="s">
        <v>201</v>
      </c>
      <c r="Y76" s="31" t="s">
        <v>95</v>
      </c>
    </row>
    <row r="77" ht="16.5" customHeight="1">
      <c r="A77" s="52" t="s">
        <v>553</v>
      </c>
      <c r="B77" s="63" t="s">
        <v>158</v>
      </c>
      <c r="C77" s="134" t="s">
        <v>1373</v>
      </c>
      <c r="D77" s="135" t="s">
        <v>1373</v>
      </c>
      <c r="E77" s="33" t="s">
        <v>1374</v>
      </c>
      <c r="F77" s="34" t="s">
        <v>1375</v>
      </c>
      <c r="G77" s="34" t="s">
        <v>1376</v>
      </c>
      <c r="H77" s="82" t="s">
        <v>1377</v>
      </c>
      <c r="I77" s="35" t="s">
        <v>1378</v>
      </c>
      <c r="J77" s="36" t="s">
        <v>651</v>
      </c>
      <c r="K77" s="36" t="s">
        <v>1379</v>
      </c>
      <c r="L77" s="36" t="s">
        <v>1380</v>
      </c>
      <c r="M77" s="36" t="s">
        <v>1381</v>
      </c>
      <c r="N77" s="36" t="s">
        <v>1382</v>
      </c>
      <c r="O77" s="36" t="s">
        <v>1383</v>
      </c>
      <c r="P77" s="36" t="s">
        <v>1384</v>
      </c>
      <c r="Q77" s="36" t="s">
        <v>1385</v>
      </c>
      <c r="R77" s="36" t="s">
        <v>1386</v>
      </c>
      <c r="S77" s="36" t="s">
        <v>1387</v>
      </c>
      <c r="T77" s="36" t="s">
        <v>1388</v>
      </c>
      <c r="U77" s="36" t="s">
        <v>634</v>
      </c>
      <c r="V77" s="36" t="s">
        <v>220</v>
      </c>
      <c r="W77" s="36" t="s">
        <v>220</v>
      </c>
      <c r="X77" s="36" t="s">
        <v>500</v>
      </c>
      <c r="Y77" s="37" t="s">
        <v>1389</v>
      </c>
    </row>
    <row r="78">
      <c r="A78" s="49" t="s">
        <v>578</v>
      </c>
      <c r="B78" s="61" t="s">
        <v>88</v>
      </c>
      <c r="C78" s="130" t="s">
        <v>204</v>
      </c>
      <c r="D78" s="131" t="s">
        <v>204</v>
      </c>
      <c r="E78" s="21" t="s">
        <v>287</v>
      </c>
      <c r="F78" s="22" t="s">
        <v>115</v>
      </c>
      <c r="G78" s="22" t="s">
        <v>1190</v>
      </c>
      <c r="H78" s="80" t="s">
        <v>102</v>
      </c>
      <c r="I78" s="23" t="s">
        <v>136</v>
      </c>
      <c r="J78" s="24" t="s">
        <v>201</v>
      </c>
      <c r="K78" s="24" t="s">
        <v>255</v>
      </c>
      <c r="L78" s="24" t="s">
        <v>255</v>
      </c>
      <c r="M78" s="24" t="s">
        <v>1190</v>
      </c>
      <c r="N78" s="24" t="s">
        <v>201</v>
      </c>
      <c r="O78" s="24" t="s">
        <v>1190</v>
      </c>
      <c r="P78" s="24" t="s">
        <v>102</v>
      </c>
      <c r="Q78" s="24" t="s">
        <v>201</v>
      </c>
      <c r="R78" s="24" t="s">
        <v>287</v>
      </c>
      <c r="S78" s="24" t="s">
        <v>136</v>
      </c>
      <c r="T78" s="24" t="s">
        <v>96</v>
      </c>
      <c r="U78" s="24" t="s">
        <v>201</v>
      </c>
      <c r="V78" s="24"/>
      <c r="W78" s="24"/>
      <c r="X78" s="24" t="s">
        <v>201</v>
      </c>
      <c r="Y78" s="25" t="s">
        <v>201</v>
      </c>
    </row>
    <row r="79">
      <c r="A79" s="51" t="s">
        <v>578</v>
      </c>
      <c r="B79" s="62" t="s">
        <v>117</v>
      </c>
      <c r="C79" s="132" t="s">
        <v>92</v>
      </c>
      <c r="D79" s="133" t="s">
        <v>92</v>
      </c>
      <c r="E79" s="27" t="s">
        <v>102</v>
      </c>
      <c r="F79" s="28" t="s">
        <v>136</v>
      </c>
      <c r="G79" s="28" t="s">
        <v>255</v>
      </c>
      <c r="H79" s="81" t="s">
        <v>107</v>
      </c>
      <c r="I79" s="29" t="s">
        <v>96</v>
      </c>
      <c r="J79" s="30" t="s">
        <v>201</v>
      </c>
      <c r="K79" s="30" t="s">
        <v>102</v>
      </c>
      <c r="L79" s="30" t="s">
        <v>102</v>
      </c>
      <c r="M79" s="30" t="s">
        <v>115</v>
      </c>
      <c r="N79" s="30" t="s">
        <v>201</v>
      </c>
      <c r="O79" s="30" t="s">
        <v>115</v>
      </c>
      <c r="P79" s="30" t="s">
        <v>96</v>
      </c>
      <c r="Q79" s="30" t="s">
        <v>201</v>
      </c>
      <c r="R79" s="30" t="s">
        <v>115</v>
      </c>
      <c r="S79" s="30" t="s">
        <v>123</v>
      </c>
      <c r="T79" s="30" t="s">
        <v>107</v>
      </c>
      <c r="U79" s="30" t="s">
        <v>201</v>
      </c>
      <c r="V79" s="30"/>
      <c r="W79" s="30"/>
      <c r="X79" s="30" t="s">
        <v>201</v>
      </c>
      <c r="Y79" s="31" t="s">
        <v>201</v>
      </c>
    </row>
    <row r="80">
      <c r="A80" s="51" t="s">
        <v>578</v>
      </c>
      <c r="B80" s="62" t="s">
        <v>138</v>
      </c>
      <c r="C80" s="132" t="s">
        <v>108</v>
      </c>
      <c r="D80" s="133" t="s">
        <v>108</v>
      </c>
      <c r="E80" s="27" t="s">
        <v>96</v>
      </c>
      <c r="F80" s="28" t="s">
        <v>123</v>
      </c>
      <c r="G80" s="28" t="s">
        <v>136</v>
      </c>
      <c r="H80" s="81" t="s">
        <v>211</v>
      </c>
      <c r="I80" s="29" t="s">
        <v>123</v>
      </c>
      <c r="J80" s="30" t="s">
        <v>201</v>
      </c>
      <c r="K80" s="30" t="s">
        <v>107</v>
      </c>
      <c r="L80" s="30" t="s">
        <v>96</v>
      </c>
      <c r="M80" s="30" t="s">
        <v>107</v>
      </c>
      <c r="N80" s="30" t="s">
        <v>201</v>
      </c>
      <c r="O80" s="30" t="s">
        <v>96</v>
      </c>
      <c r="P80" s="30" t="s">
        <v>211</v>
      </c>
      <c r="Q80" s="30" t="s">
        <v>201</v>
      </c>
      <c r="R80" s="30" t="s">
        <v>96</v>
      </c>
      <c r="S80" s="30" t="s">
        <v>151</v>
      </c>
      <c r="T80" s="30" t="s">
        <v>211</v>
      </c>
      <c r="U80" s="30" t="s">
        <v>201</v>
      </c>
      <c r="V80" s="30"/>
      <c r="W80" s="30"/>
      <c r="X80" s="30" t="s">
        <v>201</v>
      </c>
      <c r="Y80" s="31" t="s">
        <v>201</v>
      </c>
    </row>
    <row r="81">
      <c r="A81" s="51" t="s">
        <v>578</v>
      </c>
      <c r="B81" s="62" t="s">
        <v>156</v>
      </c>
      <c r="C81" s="132" t="s">
        <v>119</v>
      </c>
      <c r="D81" s="133" t="s">
        <v>119</v>
      </c>
      <c r="E81" s="27" t="s">
        <v>199</v>
      </c>
      <c r="F81" s="28" t="s">
        <v>118</v>
      </c>
      <c r="G81" s="28" t="s">
        <v>207</v>
      </c>
      <c r="H81" s="81" t="s">
        <v>101</v>
      </c>
      <c r="I81" s="29" t="s">
        <v>125</v>
      </c>
      <c r="J81" s="30" t="s">
        <v>201</v>
      </c>
      <c r="K81" s="30" t="s">
        <v>106</v>
      </c>
      <c r="L81" s="30" t="s">
        <v>257</v>
      </c>
      <c r="M81" s="30" t="s">
        <v>113</v>
      </c>
      <c r="N81" s="30" t="s">
        <v>201</v>
      </c>
      <c r="O81" s="30" t="s">
        <v>100</v>
      </c>
      <c r="P81" s="30" t="s">
        <v>125</v>
      </c>
      <c r="Q81" s="30" t="s">
        <v>201</v>
      </c>
      <c r="R81" s="30" t="s">
        <v>100</v>
      </c>
      <c r="S81" s="30" t="s">
        <v>121</v>
      </c>
      <c r="T81" s="30" t="s">
        <v>121</v>
      </c>
      <c r="U81" s="30" t="s">
        <v>201</v>
      </c>
      <c r="V81" s="30"/>
      <c r="W81" s="30"/>
      <c r="X81" s="30" t="s">
        <v>201</v>
      </c>
      <c r="Y81" s="31" t="s">
        <v>201</v>
      </c>
    </row>
    <row r="82" ht="16.5" customHeight="1">
      <c r="A82" s="52" t="s">
        <v>578</v>
      </c>
      <c r="B82" s="63" t="s">
        <v>158</v>
      </c>
      <c r="C82" s="134" t="s">
        <v>948</v>
      </c>
      <c r="D82" s="135" t="s">
        <v>948</v>
      </c>
      <c r="E82" s="33" t="s">
        <v>1390</v>
      </c>
      <c r="F82" s="34" t="s">
        <v>1391</v>
      </c>
      <c r="G82" s="34" t="s">
        <v>1392</v>
      </c>
      <c r="H82" s="82" t="s">
        <v>1393</v>
      </c>
      <c r="I82" s="35" t="s">
        <v>1394</v>
      </c>
      <c r="J82" s="36" t="s">
        <v>250</v>
      </c>
      <c r="K82" s="36" t="s">
        <v>1395</v>
      </c>
      <c r="L82" s="36" t="s">
        <v>1396</v>
      </c>
      <c r="M82" s="36" t="s">
        <v>920</v>
      </c>
      <c r="N82" s="36" t="s">
        <v>717</v>
      </c>
      <c r="O82" s="36" t="s">
        <v>1397</v>
      </c>
      <c r="P82" s="36" t="s">
        <v>1398</v>
      </c>
      <c r="Q82" s="36" t="s">
        <v>638</v>
      </c>
      <c r="R82" s="36" t="s">
        <v>1399</v>
      </c>
      <c r="S82" s="36" t="s">
        <v>831</v>
      </c>
      <c r="T82" s="36" t="s">
        <v>341</v>
      </c>
      <c r="U82" s="36" t="s">
        <v>461</v>
      </c>
      <c r="V82" s="36" t="s">
        <v>220</v>
      </c>
      <c r="W82" s="36" t="s">
        <v>220</v>
      </c>
      <c r="X82" s="36" t="s">
        <v>301</v>
      </c>
      <c r="Y82" s="37" t="s">
        <v>337</v>
      </c>
    </row>
    <row r="83">
      <c r="A83" s="49" t="s">
        <v>595</v>
      </c>
      <c r="B83" s="61" t="s">
        <v>88</v>
      </c>
      <c r="C83" s="130" t="s">
        <v>204</v>
      </c>
      <c r="D83" s="131" t="s">
        <v>204</v>
      </c>
      <c r="E83" s="21" t="s">
        <v>287</v>
      </c>
      <c r="F83" s="22" t="s">
        <v>115</v>
      </c>
      <c r="G83" s="22" t="s">
        <v>1190</v>
      </c>
      <c r="H83" s="80" t="s">
        <v>102</v>
      </c>
      <c r="I83" s="23" t="s">
        <v>257</v>
      </c>
      <c r="J83" s="24" t="s">
        <v>201</v>
      </c>
      <c r="K83" s="24" t="s">
        <v>255</v>
      </c>
      <c r="L83" s="24" t="s">
        <v>287</v>
      </c>
      <c r="M83" s="24" t="s">
        <v>1190</v>
      </c>
      <c r="N83" s="24" t="s">
        <v>287</v>
      </c>
      <c r="O83" s="24" t="s">
        <v>287</v>
      </c>
      <c r="P83" s="24" t="s">
        <v>115</v>
      </c>
      <c r="Q83" s="24" t="s">
        <v>102</v>
      </c>
      <c r="R83" s="24" t="s">
        <v>287</v>
      </c>
      <c r="S83" s="24" t="s">
        <v>102</v>
      </c>
      <c r="T83" s="24" t="s">
        <v>102</v>
      </c>
      <c r="U83" s="24" t="s">
        <v>201</v>
      </c>
      <c r="V83" s="24" t="s">
        <v>201</v>
      </c>
      <c r="W83" s="24"/>
      <c r="X83" s="24" t="s">
        <v>201</v>
      </c>
      <c r="Y83" s="25" t="s">
        <v>115</v>
      </c>
    </row>
    <row r="84">
      <c r="A84" s="51" t="s">
        <v>595</v>
      </c>
      <c r="B84" s="62" t="s">
        <v>117</v>
      </c>
      <c r="C84" s="132" t="s">
        <v>119</v>
      </c>
      <c r="D84" s="133" t="s">
        <v>119</v>
      </c>
      <c r="E84" s="27" t="s">
        <v>102</v>
      </c>
      <c r="F84" s="28" t="s">
        <v>96</v>
      </c>
      <c r="G84" s="28" t="s">
        <v>255</v>
      </c>
      <c r="H84" s="81" t="s">
        <v>96</v>
      </c>
      <c r="I84" s="29" t="s">
        <v>96</v>
      </c>
      <c r="J84" s="30" t="s">
        <v>201</v>
      </c>
      <c r="K84" s="30" t="s">
        <v>102</v>
      </c>
      <c r="L84" s="30" t="s">
        <v>102</v>
      </c>
      <c r="M84" s="30" t="s">
        <v>102</v>
      </c>
      <c r="N84" s="30" t="s">
        <v>96</v>
      </c>
      <c r="O84" s="30" t="s">
        <v>136</v>
      </c>
      <c r="P84" s="30" t="s">
        <v>136</v>
      </c>
      <c r="Q84" s="30" t="s">
        <v>96</v>
      </c>
      <c r="R84" s="30" t="s">
        <v>102</v>
      </c>
      <c r="S84" s="30" t="s">
        <v>107</v>
      </c>
      <c r="T84" s="30" t="s">
        <v>96</v>
      </c>
      <c r="U84" s="30" t="s">
        <v>201</v>
      </c>
      <c r="V84" s="30" t="s">
        <v>201</v>
      </c>
      <c r="W84" s="30"/>
      <c r="X84" s="30" t="s">
        <v>201</v>
      </c>
      <c r="Y84" s="31" t="s">
        <v>136</v>
      </c>
    </row>
    <row r="85">
      <c r="A85" s="51" t="s">
        <v>595</v>
      </c>
      <c r="B85" s="62" t="s">
        <v>138</v>
      </c>
      <c r="C85" s="132" t="s">
        <v>108</v>
      </c>
      <c r="D85" s="133" t="s">
        <v>108</v>
      </c>
      <c r="E85" s="27" t="s">
        <v>96</v>
      </c>
      <c r="F85" s="28" t="s">
        <v>123</v>
      </c>
      <c r="G85" s="28" t="s">
        <v>136</v>
      </c>
      <c r="H85" s="81" t="s">
        <v>211</v>
      </c>
      <c r="I85" s="29" t="s">
        <v>123</v>
      </c>
      <c r="J85" s="30" t="s">
        <v>201</v>
      </c>
      <c r="K85" s="30" t="s">
        <v>107</v>
      </c>
      <c r="L85" s="30" t="s">
        <v>96</v>
      </c>
      <c r="M85" s="30" t="s">
        <v>123</v>
      </c>
      <c r="N85" s="30" t="s">
        <v>211</v>
      </c>
      <c r="O85" s="30" t="s">
        <v>123</v>
      </c>
      <c r="P85" s="30" t="s">
        <v>123</v>
      </c>
      <c r="Q85" s="30" t="s">
        <v>123</v>
      </c>
      <c r="R85" s="30" t="s">
        <v>107</v>
      </c>
      <c r="S85" s="30" t="s">
        <v>211</v>
      </c>
      <c r="T85" s="30" t="s">
        <v>211</v>
      </c>
      <c r="U85" s="30" t="s">
        <v>201</v>
      </c>
      <c r="V85" s="30" t="s">
        <v>201</v>
      </c>
      <c r="W85" s="30"/>
      <c r="X85" s="30" t="s">
        <v>201</v>
      </c>
      <c r="Y85" s="31" t="s">
        <v>107</v>
      </c>
    </row>
    <row r="86">
      <c r="A86" s="51" t="s">
        <v>595</v>
      </c>
      <c r="B86" s="62" t="s">
        <v>156</v>
      </c>
      <c r="C86" s="132" t="s">
        <v>119</v>
      </c>
      <c r="D86" s="133" t="s">
        <v>136</v>
      </c>
      <c r="E86" s="27" t="s">
        <v>99</v>
      </c>
      <c r="F86" s="28" t="s">
        <v>126</v>
      </c>
      <c r="G86" s="28" t="s">
        <v>288</v>
      </c>
      <c r="H86" s="81" t="s">
        <v>101</v>
      </c>
      <c r="I86" s="29" t="s">
        <v>125</v>
      </c>
      <c r="J86" s="30" t="s">
        <v>201</v>
      </c>
      <c r="K86" s="30" t="s">
        <v>133</v>
      </c>
      <c r="L86" s="30" t="s">
        <v>199</v>
      </c>
      <c r="M86" s="30" t="s">
        <v>99</v>
      </c>
      <c r="N86" s="30" t="s">
        <v>118</v>
      </c>
      <c r="O86" s="30" t="s">
        <v>106</v>
      </c>
      <c r="P86" s="30" t="s">
        <v>110</v>
      </c>
      <c r="Q86" s="30" t="s">
        <v>157</v>
      </c>
      <c r="R86" s="30" t="s">
        <v>89</v>
      </c>
      <c r="S86" s="30" t="s">
        <v>132</v>
      </c>
      <c r="T86" s="30" t="s">
        <v>125</v>
      </c>
      <c r="U86" s="30" t="s">
        <v>201</v>
      </c>
      <c r="V86" s="30" t="s">
        <v>201</v>
      </c>
      <c r="W86" s="30"/>
      <c r="X86" s="30" t="s">
        <v>201</v>
      </c>
      <c r="Y86" s="31" t="s">
        <v>103</v>
      </c>
    </row>
    <row r="87" ht="16.5" customHeight="1">
      <c r="A87" s="52" t="s">
        <v>595</v>
      </c>
      <c r="B87" s="63" t="s">
        <v>158</v>
      </c>
      <c r="C87" s="134" t="s">
        <v>1400</v>
      </c>
      <c r="D87" s="135" t="s">
        <v>1400</v>
      </c>
      <c r="E87" s="33" t="s">
        <v>1401</v>
      </c>
      <c r="F87" s="34" t="s">
        <v>1402</v>
      </c>
      <c r="G87" s="34" t="s">
        <v>1403</v>
      </c>
      <c r="H87" s="82" t="s">
        <v>1404</v>
      </c>
      <c r="I87" s="35" t="s">
        <v>1405</v>
      </c>
      <c r="J87" s="36" t="s">
        <v>1406</v>
      </c>
      <c r="K87" s="36" t="s">
        <v>1407</v>
      </c>
      <c r="L87" s="36" t="s">
        <v>522</v>
      </c>
      <c r="M87" s="36" t="s">
        <v>1408</v>
      </c>
      <c r="N87" s="36" t="s">
        <v>1409</v>
      </c>
      <c r="O87" s="36" t="s">
        <v>1410</v>
      </c>
      <c r="P87" s="36" t="s">
        <v>1411</v>
      </c>
      <c r="Q87" s="36" t="s">
        <v>1396</v>
      </c>
      <c r="R87" s="36" t="s">
        <v>1412</v>
      </c>
      <c r="S87" s="36" t="s">
        <v>1413</v>
      </c>
      <c r="T87" s="36" t="s">
        <v>1414</v>
      </c>
      <c r="U87" s="36" t="s">
        <v>1415</v>
      </c>
      <c r="V87" s="36" t="s">
        <v>296</v>
      </c>
      <c r="W87" s="36" t="s">
        <v>220</v>
      </c>
      <c r="X87" s="36" t="s">
        <v>235</v>
      </c>
      <c r="Y87" s="37" t="s">
        <v>1416</v>
      </c>
    </row>
    <row r="88">
      <c r="A88" s="49" t="s">
        <v>621</v>
      </c>
      <c r="B88" s="61" t="s">
        <v>88</v>
      </c>
      <c r="C88" s="130" t="s">
        <v>113</v>
      </c>
      <c r="D88" s="131" t="s">
        <v>115</v>
      </c>
      <c r="E88" s="21" t="s">
        <v>1190</v>
      </c>
      <c r="F88" s="22" t="s">
        <v>115</v>
      </c>
      <c r="G88" s="22" t="s">
        <v>1190</v>
      </c>
      <c r="H88" s="80" t="s">
        <v>102</v>
      </c>
      <c r="I88" s="23" t="s">
        <v>201</v>
      </c>
      <c r="J88" s="24" t="s">
        <v>201</v>
      </c>
      <c r="K88" s="24" t="s">
        <v>1190</v>
      </c>
      <c r="L88" s="24" t="s">
        <v>1190</v>
      </c>
      <c r="M88" s="24" t="s">
        <v>1340</v>
      </c>
      <c r="N88" s="24" t="s">
        <v>201</v>
      </c>
      <c r="O88" s="24" t="s">
        <v>1227</v>
      </c>
      <c r="P88" s="24" t="s">
        <v>115</v>
      </c>
      <c r="Q88" s="24" t="s">
        <v>201</v>
      </c>
      <c r="R88" s="24" t="s">
        <v>1190</v>
      </c>
      <c r="S88" s="24" t="s">
        <v>201</v>
      </c>
      <c r="T88" s="24" t="s">
        <v>102</v>
      </c>
      <c r="U88" s="24" t="s">
        <v>201</v>
      </c>
      <c r="V88" s="24"/>
      <c r="W88" s="24" t="s">
        <v>201</v>
      </c>
      <c r="X88" s="24"/>
      <c r="Y88" s="25" t="s">
        <v>255</v>
      </c>
    </row>
    <row r="89">
      <c r="A89" s="51" t="s">
        <v>621</v>
      </c>
      <c r="B89" s="62" t="s">
        <v>117</v>
      </c>
      <c r="C89" s="132" t="s">
        <v>133</v>
      </c>
      <c r="D89" s="133" t="s">
        <v>133</v>
      </c>
      <c r="E89" s="27" t="s">
        <v>115</v>
      </c>
      <c r="F89" s="28" t="s">
        <v>96</v>
      </c>
      <c r="G89" s="28" t="s">
        <v>255</v>
      </c>
      <c r="H89" s="81" t="s">
        <v>107</v>
      </c>
      <c r="I89" s="29" t="s">
        <v>201</v>
      </c>
      <c r="J89" s="30" t="s">
        <v>201</v>
      </c>
      <c r="K89" s="30" t="s">
        <v>115</v>
      </c>
      <c r="L89" s="30" t="s">
        <v>255</v>
      </c>
      <c r="M89" s="30" t="s">
        <v>1190</v>
      </c>
      <c r="N89" s="30" t="s">
        <v>201</v>
      </c>
      <c r="O89" s="30" t="s">
        <v>287</v>
      </c>
      <c r="P89" s="30" t="s">
        <v>96</v>
      </c>
      <c r="Q89" s="30" t="s">
        <v>201</v>
      </c>
      <c r="R89" s="30" t="s">
        <v>115</v>
      </c>
      <c r="S89" s="30" t="s">
        <v>201</v>
      </c>
      <c r="T89" s="30" t="s">
        <v>96</v>
      </c>
      <c r="U89" s="30" t="s">
        <v>201</v>
      </c>
      <c r="V89" s="30"/>
      <c r="W89" s="30" t="s">
        <v>201</v>
      </c>
      <c r="X89" s="30"/>
      <c r="Y89" s="31" t="s">
        <v>102</v>
      </c>
    </row>
    <row r="90">
      <c r="A90" s="51" t="s">
        <v>621</v>
      </c>
      <c r="B90" s="62" t="s">
        <v>138</v>
      </c>
      <c r="C90" s="132" t="s">
        <v>125</v>
      </c>
      <c r="D90" s="133" t="s">
        <v>125</v>
      </c>
      <c r="E90" s="27" t="s">
        <v>96</v>
      </c>
      <c r="F90" s="28" t="s">
        <v>211</v>
      </c>
      <c r="G90" s="28" t="s">
        <v>136</v>
      </c>
      <c r="H90" s="81" t="s">
        <v>151</v>
      </c>
      <c r="I90" s="29" t="s">
        <v>201</v>
      </c>
      <c r="J90" s="30" t="s">
        <v>201</v>
      </c>
      <c r="K90" s="30" t="s">
        <v>96</v>
      </c>
      <c r="L90" s="30" t="s">
        <v>136</v>
      </c>
      <c r="M90" s="30" t="s">
        <v>102</v>
      </c>
      <c r="N90" s="30" t="s">
        <v>201</v>
      </c>
      <c r="O90" s="30" t="s">
        <v>136</v>
      </c>
      <c r="P90" s="30" t="s">
        <v>123</v>
      </c>
      <c r="Q90" s="30" t="s">
        <v>201</v>
      </c>
      <c r="R90" s="30" t="s">
        <v>96</v>
      </c>
      <c r="S90" s="30" t="s">
        <v>201</v>
      </c>
      <c r="T90" s="30" t="s">
        <v>211</v>
      </c>
      <c r="U90" s="30" t="s">
        <v>201</v>
      </c>
      <c r="V90" s="30"/>
      <c r="W90" s="30" t="s">
        <v>201</v>
      </c>
      <c r="X90" s="30"/>
      <c r="Y90" s="31" t="s">
        <v>96</v>
      </c>
    </row>
    <row r="91">
      <c r="A91" s="51" t="s">
        <v>621</v>
      </c>
      <c r="B91" s="62" t="s">
        <v>156</v>
      </c>
      <c r="C91" s="132" t="s">
        <v>95</v>
      </c>
      <c r="D91" s="133" t="s">
        <v>208</v>
      </c>
      <c r="E91" s="27" t="s">
        <v>204</v>
      </c>
      <c r="F91" s="28" t="s">
        <v>135</v>
      </c>
      <c r="G91" s="28" t="s">
        <v>116</v>
      </c>
      <c r="H91" s="81" t="s">
        <v>134</v>
      </c>
      <c r="I91" s="29" t="s">
        <v>201</v>
      </c>
      <c r="J91" s="30" t="s">
        <v>201</v>
      </c>
      <c r="K91" s="30" t="s">
        <v>100</v>
      </c>
      <c r="L91" s="30" t="s">
        <v>109</v>
      </c>
      <c r="M91" s="30" t="s">
        <v>112</v>
      </c>
      <c r="N91" s="30" t="s">
        <v>201</v>
      </c>
      <c r="O91" s="30" t="s">
        <v>514</v>
      </c>
      <c r="P91" s="30" t="s">
        <v>157</v>
      </c>
      <c r="Q91" s="30" t="s">
        <v>201</v>
      </c>
      <c r="R91" s="30" t="s">
        <v>100</v>
      </c>
      <c r="S91" s="30" t="s">
        <v>201</v>
      </c>
      <c r="T91" s="30" t="s">
        <v>101</v>
      </c>
      <c r="U91" s="30" t="s">
        <v>201</v>
      </c>
      <c r="V91" s="30"/>
      <c r="W91" s="30" t="s">
        <v>201</v>
      </c>
      <c r="X91" s="30"/>
      <c r="Y91" s="31" t="s">
        <v>93</v>
      </c>
    </row>
    <row r="92" ht="16.5" customHeight="1">
      <c r="A92" s="52" t="s">
        <v>621</v>
      </c>
      <c r="B92" s="63" t="s">
        <v>158</v>
      </c>
      <c r="C92" s="134" t="s">
        <v>1417</v>
      </c>
      <c r="D92" s="135" t="s">
        <v>1417</v>
      </c>
      <c r="E92" s="33" t="s">
        <v>1418</v>
      </c>
      <c r="F92" s="34" t="s">
        <v>1419</v>
      </c>
      <c r="G92" s="34" t="s">
        <v>1420</v>
      </c>
      <c r="H92" s="82" t="s">
        <v>1421</v>
      </c>
      <c r="I92" s="35" t="s">
        <v>1149</v>
      </c>
      <c r="J92" s="36" t="s">
        <v>403</v>
      </c>
      <c r="K92" s="36" t="s">
        <v>1422</v>
      </c>
      <c r="L92" s="36" t="s">
        <v>1423</v>
      </c>
      <c r="M92" s="36" t="s">
        <v>1424</v>
      </c>
      <c r="N92" s="36" t="s">
        <v>802</v>
      </c>
      <c r="O92" s="36" t="s">
        <v>1425</v>
      </c>
      <c r="P92" s="36" t="s">
        <v>1426</v>
      </c>
      <c r="Q92" s="36" t="s">
        <v>234</v>
      </c>
      <c r="R92" s="36" t="s">
        <v>899</v>
      </c>
      <c r="S92" s="36" t="s">
        <v>437</v>
      </c>
      <c r="T92" s="36" t="s">
        <v>1427</v>
      </c>
      <c r="U92" s="36" t="s">
        <v>1415</v>
      </c>
      <c r="V92" s="36" t="s">
        <v>220</v>
      </c>
      <c r="W92" s="36" t="s">
        <v>235</v>
      </c>
      <c r="X92" s="36" t="s">
        <v>220</v>
      </c>
      <c r="Y92" s="37" t="s">
        <v>540</v>
      </c>
    </row>
    <row r="93">
      <c r="A93" s="49" t="s">
        <v>640</v>
      </c>
      <c r="B93" s="61" t="s">
        <v>88</v>
      </c>
      <c r="C93" s="130" t="s">
        <v>116</v>
      </c>
      <c r="D93" s="131" t="s">
        <v>254</v>
      </c>
      <c r="E93" s="21" t="s">
        <v>1227</v>
      </c>
      <c r="F93" s="22" t="s">
        <v>287</v>
      </c>
      <c r="G93" s="22" t="s">
        <v>115</v>
      </c>
      <c r="H93" s="80" t="s">
        <v>255</v>
      </c>
      <c r="I93" s="23" t="s">
        <v>201</v>
      </c>
      <c r="J93" s="24"/>
      <c r="K93" s="24" t="s">
        <v>287</v>
      </c>
      <c r="L93" s="24" t="s">
        <v>255</v>
      </c>
      <c r="M93" s="24" t="s">
        <v>1190</v>
      </c>
      <c r="N93" s="24" t="s">
        <v>287</v>
      </c>
      <c r="O93" s="24" t="s">
        <v>1190</v>
      </c>
      <c r="P93" s="24" t="s">
        <v>255</v>
      </c>
      <c r="Q93" s="24" t="s">
        <v>201</v>
      </c>
      <c r="R93" s="24" t="s">
        <v>1227</v>
      </c>
      <c r="S93" s="24" t="s">
        <v>115</v>
      </c>
      <c r="T93" s="24" t="s">
        <v>201</v>
      </c>
      <c r="U93" s="24" t="s">
        <v>287</v>
      </c>
      <c r="V93" s="24"/>
      <c r="W93" s="24"/>
      <c r="X93" s="24" t="s">
        <v>201</v>
      </c>
      <c r="Y93" s="25" t="s">
        <v>287</v>
      </c>
    </row>
    <row r="94">
      <c r="A94" s="51" t="s">
        <v>640</v>
      </c>
      <c r="B94" s="62" t="s">
        <v>117</v>
      </c>
      <c r="C94" s="132" t="s">
        <v>99</v>
      </c>
      <c r="D94" s="133" t="s">
        <v>99</v>
      </c>
      <c r="E94" s="27" t="s">
        <v>255</v>
      </c>
      <c r="F94" s="28" t="s">
        <v>102</v>
      </c>
      <c r="G94" s="28" t="s">
        <v>102</v>
      </c>
      <c r="H94" s="81" t="s">
        <v>136</v>
      </c>
      <c r="I94" s="29" t="s">
        <v>201</v>
      </c>
      <c r="J94" s="30"/>
      <c r="K94" s="30" t="s">
        <v>115</v>
      </c>
      <c r="L94" s="30" t="s">
        <v>102</v>
      </c>
      <c r="M94" s="30" t="s">
        <v>255</v>
      </c>
      <c r="N94" s="30" t="s">
        <v>115</v>
      </c>
      <c r="O94" s="30" t="s">
        <v>255</v>
      </c>
      <c r="P94" s="30" t="s">
        <v>102</v>
      </c>
      <c r="Q94" s="30" t="s">
        <v>201</v>
      </c>
      <c r="R94" s="30" t="s">
        <v>255</v>
      </c>
      <c r="S94" s="30" t="s">
        <v>136</v>
      </c>
      <c r="T94" s="30" t="s">
        <v>201</v>
      </c>
      <c r="U94" s="30" t="s">
        <v>115</v>
      </c>
      <c r="V94" s="30"/>
      <c r="W94" s="30"/>
      <c r="X94" s="30" t="s">
        <v>201</v>
      </c>
      <c r="Y94" s="31" t="s">
        <v>102</v>
      </c>
    </row>
    <row r="95">
      <c r="A95" s="51" t="s">
        <v>640</v>
      </c>
      <c r="B95" s="62" t="s">
        <v>138</v>
      </c>
      <c r="C95" s="132" t="s">
        <v>97</v>
      </c>
      <c r="D95" s="133" t="s">
        <v>97</v>
      </c>
      <c r="E95" s="27" t="s">
        <v>136</v>
      </c>
      <c r="F95" s="28" t="s">
        <v>107</v>
      </c>
      <c r="G95" s="28" t="s">
        <v>96</v>
      </c>
      <c r="H95" s="81" t="s">
        <v>123</v>
      </c>
      <c r="I95" s="29" t="s">
        <v>201</v>
      </c>
      <c r="J95" s="30"/>
      <c r="K95" s="30" t="s">
        <v>136</v>
      </c>
      <c r="L95" s="30" t="s">
        <v>136</v>
      </c>
      <c r="M95" s="30" t="s">
        <v>136</v>
      </c>
      <c r="N95" s="30" t="s">
        <v>136</v>
      </c>
      <c r="O95" s="30" t="s">
        <v>102</v>
      </c>
      <c r="P95" s="30" t="s">
        <v>96</v>
      </c>
      <c r="Q95" s="30" t="s">
        <v>201</v>
      </c>
      <c r="R95" s="30" t="s">
        <v>136</v>
      </c>
      <c r="S95" s="30" t="s">
        <v>107</v>
      </c>
      <c r="T95" s="30" t="s">
        <v>201</v>
      </c>
      <c r="U95" s="30" t="s">
        <v>96</v>
      </c>
      <c r="V95" s="30"/>
      <c r="W95" s="30"/>
      <c r="X95" s="30" t="s">
        <v>201</v>
      </c>
      <c r="Y95" s="31" t="s">
        <v>96</v>
      </c>
    </row>
    <row r="96">
      <c r="A96" s="51" t="s">
        <v>640</v>
      </c>
      <c r="B96" s="62" t="s">
        <v>156</v>
      </c>
      <c r="C96" s="132" t="s">
        <v>99</v>
      </c>
      <c r="D96" s="133" t="s">
        <v>89</v>
      </c>
      <c r="E96" s="27" t="s">
        <v>289</v>
      </c>
      <c r="F96" s="28" t="s">
        <v>99</v>
      </c>
      <c r="G96" s="28" t="s">
        <v>102</v>
      </c>
      <c r="H96" s="81" t="s">
        <v>103</v>
      </c>
      <c r="I96" s="29" t="s">
        <v>201</v>
      </c>
      <c r="J96" s="30"/>
      <c r="K96" s="30" t="s">
        <v>214</v>
      </c>
      <c r="L96" s="30" t="s">
        <v>200</v>
      </c>
      <c r="M96" s="30" t="s">
        <v>254</v>
      </c>
      <c r="N96" s="30" t="s">
        <v>214</v>
      </c>
      <c r="O96" s="30" t="s">
        <v>355</v>
      </c>
      <c r="P96" s="30" t="s">
        <v>93</v>
      </c>
      <c r="Q96" s="30" t="s">
        <v>201</v>
      </c>
      <c r="R96" s="30" t="s">
        <v>355</v>
      </c>
      <c r="S96" s="30" t="s">
        <v>92</v>
      </c>
      <c r="T96" s="30" t="s">
        <v>201</v>
      </c>
      <c r="U96" s="30" t="s">
        <v>113</v>
      </c>
      <c r="V96" s="30"/>
      <c r="W96" s="30"/>
      <c r="X96" s="30" t="s">
        <v>201</v>
      </c>
      <c r="Y96" s="31" t="s">
        <v>89</v>
      </c>
    </row>
    <row r="97" ht="16.5" customHeight="1">
      <c r="A97" s="52" t="s">
        <v>640</v>
      </c>
      <c r="B97" s="63" t="s">
        <v>158</v>
      </c>
      <c r="C97" s="134" t="s">
        <v>1428</v>
      </c>
      <c r="D97" s="135" t="s">
        <v>1428</v>
      </c>
      <c r="E97" s="33" t="s">
        <v>1429</v>
      </c>
      <c r="F97" s="34" t="s">
        <v>1430</v>
      </c>
      <c r="G97" s="34" t="s">
        <v>1431</v>
      </c>
      <c r="H97" s="82" t="s">
        <v>1432</v>
      </c>
      <c r="I97" s="35" t="s">
        <v>413</v>
      </c>
      <c r="J97" s="36" t="s">
        <v>220</v>
      </c>
      <c r="K97" s="36" t="s">
        <v>1433</v>
      </c>
      <c r="L97" s="36" t="s">
        <v>1434</v>
      </c>
      <c r="M97" s="36" t="s">
        <v>1435</v>
      </c>
      <c r="N97" s="36" t="s">
        <v>1436</v>
      </c>
      <c r="O97" s="36" t="s">
        <v>573</v>
      </c>
      <c r="P97" s="36" t="s">
        <v>1437</v>
      </c>
      <c r="Q97" s="36" t="s">
        <v>673</v>
      </c>
      <c r="R97" s="36" t="s">
        <v>1438</v>
      </c>
      <c r="S97" s="36" t="s">
        <v>420</v>
      </c>
      <c r="T97" s="36" t="s">
        <v>659</v>
      </c>
      <c r="U97" s="36" t="s">
        <v>529</v>
      </c>
      <c r="V97" s="36" t="s">
        <v>220</v>
      </c>
      <c r="W97" s="36" t="s">
        <v>220</v>
      </c>
      <c r="X97" s="36" t="s">
        <v>368</v>
      </c>
      <c r="Y97" s="37" t="s">
        <v>731</v>
      </c>
    </row>
    <row r="98">
      <c r="A98" s="49" t="s">
        <v>661</v>
      </c>
      <c r="B98" s="61" t="s">
        <v>88</v>
      </c>
      <c r="C98" s="130" t="s">
        <v>89</v>
      </c>
      <c r="D98" s="131" t="s">
        <v>200</v>
      </c>
      <c r="E98" s="21" t="s">
        <v>287</v>
      </c>
      <c r="F98" s="22" t="s">
        <v>102</v>
      </c>
      <c r="G98" s="22" t="s">
        <v>287</v>
      </c>
      <c r="H98" s="80" t="s">
        <v>102</v>
      </c>
      <c r="I98" s="23" t="s">
        <v>136</v>
      </c>
      <c r="J98" s="24" t="s">
        <v>201</v>
      </c>
      <c r="K98" s="24" t="s">
        <v>115</v>
      </c>
      <c r="L98" s="24" t="s">
        <v>287</v>
      </c>
      <c r="M98" s="24" t="s">
        <v>1190</v>
      </c>
      <c r="N98" s="24" t="s">
        <v>255</v>
      </c>
      <c r="O98" s="24" t="s">
        <v>1190</v>
      </c>
      <c r="P98" s="24" t="s">
        <v>115</v>
      </c>
      <c r="Q98" s="24" t="s">
        <v>255</v>
      </c>
      <c r="R98" s="24" t="s">
        <v>255</v>
      </c>
      <c r="S98" s="24" t="s">
        <v>136</v>
      </c>
      <c r="T98" s="24" t="s">
        <v>102</v>
      </c>
      <c r="U98" s="24" t="s">
        <v>136</v>
      </c>
      <c r="V98" s="24" t="s">
        <v>201</v>
      </c>
      <c r="W98" s="24" t="s">
        <v>201</v>
      </c>
      <c r="X98" s="24" t="s">
        <v>201</v>
      </c>
      <c r="Y98" s="25" t="s">
        <v>102</v>
      </c>
    </row>
    <row r="99">
      <c r="A99" s="51" t="s">
        <v>661</v>
      </c>
      <c r="B99" s="62" t="s">
        <v>117</v>
      </c>
      <c r="C99" s="132" t="s">
        <v>110</v>
      </c>
      <c r="D99" s="133" t="s">
        <v>110</v>
      </c>
      <c r="E99" s="27" t="s">
        <v>102</v>
      </c>
      <c r="F99" s="28" t="s">
        <v>96</v>
      </c>
      <c r="G99" s="28" t="s">
        <v>115</v>
      </c>
      <c r="H99" s="81" t="s">
        <v>107</v>
      </c>
      <c r="I99" s="29" t="s">
        <v>107</v>
      </c>
      <c r="J99" s="30" t="s">
        <v>201</v>
      </c>
      <c r="K99" s="30" t="s">
        <v>136</v>
      </c>
      <c r="L99" s="30" t="s">
        <v>102</v>
      </c>
      <c r="M99" s="30" t="s">
        <v>115</v>
      </c>
      <c r="N99" s="30" t="s">
        <v>136</v>
      </c>
      <c r="O99" s="30" t="s">
        <v>115</v>
      </c>
      <c r="P99" s="30" t="s">
        <v>96</v>
      </c>
      <c r="Q99" s="30" t="s">
        <v>136</v>
      </c>
      <c r="R99" s="30" t="s">
        <v>136</v>
      </c>
      <c r="S99" s="30" t="s">
        <v>107</v>
      </c>
      <c r="T99" s="30" t="s">
        <v>107</v>
      </c>
      <c r="U99" s="30" t="s">
        <v>107</v>
      </c>
      <c r="V99" s="30" t="s">
        <v>201</v>
      </c>
      <c r="W99" s="30" t="s">
        <v>201</v>
      </c>
      <c r="X99" s="30" t="s">
        <v>201</v>
      </c>
      <c r="Y99" s="31" t="s">
        <v>96</v>
      </c>
    </row>
    <row r="100">
      <c r="A100" s="51" t="s">
        <v>661</v>
      </c>
      <c r="B100" s="62" t="s">
        <v>138</v>
      </c>
      <c r="C100" s="132" t="s">
        <v>134</v>
      </c>
      <c r="D100" s="133" t="s">
        <v>134</v>
      </c>
      <c r="E100" s="27" t="s">
        <v>96</v>
      </c>
      <c r="F100" s="28" t="s">
        <v>123</v>
      </c>
      <c r="G100" s="28" t="s">
        <v>136</v>
      </c>
      <c r="H100" s="81" t="s">
        <v>211</v>
      </c>
      <c r="I100" s="29" t="s">
        <v>211</v>
      </c>
      <c r="J100" s="30" t="s">
        <v>201</v>
      </c>
      <c r="K100" s="30" t="s">
        <v>123</v>
      </c>
      <c r="L100" s="30" t="s">
        <v>96</v>
      </c>
      <c r="M100" s="30" t="s">
        <v>107</v>
      </c>
      <c r="N100" s="30" t="s">
        <v>211</v>
      </c>
      <c r="O100" s="30" t="s">
        <v>107</v>
      </c>
      <c r="P100" s="30" t="s">
        <v>123</v>
      </c>
      <c r="Q100" s="30" t="s">
        <v>107</v>
      </c>
      <c r="R100" s="30" t="s">
        <v>123</v>
      </c>
      <c r="S100" s="30" t="s">
        <v>211</v>
      </c>
      <c r="T100" s="30" t="s">
        <v>211</v>
      </c>
      <c r="U100" s="30" t="s">
        <v>151</v>
      </c>
      <c r="V100" s="30" t="s">
        <v>201</v>
      </c>
      <c r="W100" s="30" t="s">
        <v>201</v>
      </c>
      <c r="X100" s="30" t="s">
        <v>201</v>
      </c>
      <c r="Y100" s="31" t="s">
        <v>107</v>
      </c>
    </row>
    <row r="101">
      <c r="A101" s="51" t="s">
        <v>661</v>
      </c>
      <c r="B101" s="62" t="s">
        <v>156</v>
      </c>
      <c r="C101" s="132" t="s">
        <v>118</v>
      </c>
      <c r="D101" s="133" t="s">
        <v>110</v>
      </c>
      <c r="E101" s="27" t="s">
        <v>93</v>
      </c>
      <c r="F101" s="28" t="s">
        <v>135</v>
      </c>
      <c r="G101" s="28" t="s">
        <v>214</v>
      </c>
      <c r="H101" s="81" t="s">
        <v>137</v>
      </c>
      <c r="I101" s="29" t="s">
        <v>131</v>
      </c>
      <c r="J101" s="30" t="s">
        <v>201</v>
      </c>
      <c r="K101" s="30" t="s">
        <v>118</v>
      </c>
      <c r="L101" s="30" t="s">
        <v>102</v>
      </c>
      <c r="M101" s="30" t="s">
        <v>100</v>
      </c>
      <c r="N101" s="30" t="s">
        <v>136</v>
      </c>
      <c r="O101" s="30" t="s">
        <v>204</v>
      </c>
      <c r="P101" s="30" t="s">
        <v>105</v>
      </c>
      <c r="Q101" s="30" t="s">
        <v>92</v>
      </c>
      <c r="R101" s="30" t="s">
        <v>95</v>
      </c>
      <c r="S101" s="30" t="s">
        <v>129</v>
      </c>
      <c r="T101" s="30" t="s">
        <v>137</v>
      </c>
      <c r="U101" s="30" t="s">
        <v>107</v>
      </c>
      <c r="V101" s="30" t="s">
        <v>201</v>
      </c>
      <c r="W101" s="30" t="s">
        <v>201</v>
      </c>
      <c r="X101" s="30" t="s">
        <v>201</v>
      </c>
      <c r="Y101" s="31" t="s">
        <v>157</v>
      </c>
    </row>
    <row r="102" ht="16.5" customHeight="1">
      <c r="A102" s="52" t="s">
        <v>661</v>
      </c>
      <c r="B102" s="63" t="s">
        <v>158</v>
      </c>
      <c r="C102" s="134" t="s">
        <v>1439</v>
      </c>
      <c r="D102" s="135" t="s">
        <v>1439</v>
      </c>
      <c r="E102" s="33" t="s">
        <v>1440</v>
      </c>
      <c r="F102" s="34" t="s">
        <v>1441</v>
      </c>
      <c r="G102" s="34" t="s">
        <v>1442</v>
      </c>
      <c r="H102" s="82" t="s">
        <v>1443</v>
      </c>
      <c r="I102" s="35" t="s">
        <v>1444</v>
      </c>
      <c r="J102" s="36" t="s">
        <v>593</v>
      </c>
      <c r="K102" s="36" t="s">
        <v>1445</v>
      </c>
      <c r="L102" s="36" t="s">
        <v>1446</v>
      </c>
      <c r="M102" s="36" t="s">
        <v>1447</v>
      </c>
      <c r="N102" s="36" t="s">
        <v>1448</v>
      </c>
      <c r="O102" s="36" t="s">
        <v>1449</v>
      </c>
      <c r="P102" s="36" t="s">
        <v>1450</v>
      </c>
      <c r="Q102" s="36" t="s">
        <v>549</v>
      </c>
      <c r="R102" s="36" t="s">
        <v>1451</v>
      </c>
      <c r="S102" s="36" t="s">
        <v>1452</v>
      </c>
      <c r="T102" s="36" t="s">
        <v>1453</v>
      </c>
      <c r="U102" s="36" t="s">
        <v>1454</v>
      </c>
      <c r="V102" s="36" t="s">
        <v>233</v>
      </c>
      <c r="W102" s="36" t="s">
        <v>330</v>
      </c>
      <c r="X102" s="36" t="s">
        <v>365</v>
      </c>
      <c r="Y102" s="37" t="s">
        <v>1455</v>
      </c>
    </row>
    <row r="103">
      <c r="A103" s="49" t="s">
        <v>688</v>
      </c>
      <c r="B103" s="61" t="s">
        <v>88</v>
      </c>
      <c r="C103" s="130" t="s">
        <v>204</v>
      </c>
      <c r="D103" s="131" t="s">
        <v>100</v>
      </c>
      <c r="E103" s="21" t="s">
        <v>287</v>
      </c>
      <c r="F103" s="22" t="s">
        <v>115</v>
      </c>
      <c r="G103" s="22" t="s">
        <v>287</v>
      </c>
      <c r="H103" s="80" t="s">
        <v>102</v>
      </c>
      <c r="I103" s="23" t="s">
        <v>102</v>
      </c>
      <c r="J103" s="24" t="s">
        <v>201</v>
      </c>
      <c r="K103" s="24" t="s">
        <v>1190</v>
      </c>
      <c r="L103" s="24" t="s">
        <v>287</v>
      </c>
      <c r="M103" s="24" t="s">
        <v>1190</v>
      </c>
      <c r="N103" s="24" t="s">
        <v>255</v>
      </c>
      <c r="O103" s="24" t="s">
        <v>1190</v>
      </c>
      <c r="P103" s="24" t="s">
        <v>115</v>
      </c>
      <c r="Q103" s="24" t="s">
        <v>115</v>
      </c>
      <c r="R103" s="24" t="s">
        <v>255</v>
      </c>
      <c r="S103" s="24" t="s">
        <v>136</v>
      </c>
      <c r="T103" s="24" t="s">
        <v>102</v>
      </c>
      <c r="U103" s="24" t="s">
        <v>201</v>
      </c>
      <c r="V103" s="24"/>
      <c r="W103" s="24"/>
      <c r="X103" s="24" t="s">
        <v>201</v>
      </c>
      <c r="Y103" s="25" t="s">
        <v>115</v>
      </c>
    </row>
    <row r="104">
      <c r="A104" s="51" t="s">
        <v>688</v>
      </c>
      <c r="B104" s="62" t="s">
        <v>117</v>
      </c>
      <c r="C104" s="132" t="s">
        <v>136</v>
      </c>
      <c r="D104" s="133" t="s">
        <v>136</v>
      </c>
      <c r="E104" s="27" t="s">
        <v>102</v>
      </c>
      <c r="F104" s="28" t="s">
        <v>96</v>
      </c>
      <c r="G104" s="28" t="s">
        <v>115</v>
      </c>
      <c r="H104" s="81" t="s">
        <v>96</v>
      </c>
      <c r="I104" s="29" t="s">
        <v>96</v>
      </c>
      <c r="J104" s="30" t="s">
        <v>201</v>
      </c>
      <c r="K104" s="30" t="s">
        <v>115</v>
      </c>
      <c r="L104" s="30" t="s">
        <v>115</v>
      </c>
      <c r="M104" s="30" t="s">
        <v>115</v>
      </c>
      <c r="N104" s="30" t="s">
        <v>96</v>
      </c>
      <c r="O104" s="30" t="s">
        <v>102</v>
      </c>
      <c r="P104" s="30" t="s">
        <v>96</v>
      </c>
      <c r="Q104" s="30" t="s">
        <v>136</v>
      </c>
      <c r="R104" s="30" t="s">
        <v>102</v>
      </c>
      <c r="S104" s="30" t="s">
        <v>107</v>
      </c>
      <c r="T104" s="30" t="s">
        <v>107</v>
      </c>
      <c r="U104" s="30" t="s">
        <v>201</v>
      </c>
      <c r="V104" s="30"/>
      <c r="W104" s="30"/>
      <c r="X104" s="30" t="s">
        <v>201</v>
      </c>
      <c r="Y104" s="31" t="s">
        <v>136</v>
      </c>
    </row>
    <row r="105">
      <c r="A105" s="51" t="s">
        <v>688</v>
      </c>
      <c r="B105" s="62" t="s">
        <v>138</v>
      </c>
      <c r="C105" s="132" t="s">
        <v>108</v>
      </c>
      <c r="D105" s="133" t="s">
        <v>108</v>
      </c>
      <c r="E105" s="27" t="s">
        <v>96</v>
      </c>
      <c r="F105" s="28" t="s">
        <v>123</v>
      </c>
      <c r="G105" s="28" t="s">
        <v>96</v>
      </c>
      <c r="H105" s="81" t="s">
        <v>211</v>
      </c>
      <c r="I105" s="29" t="s">
        <v>123</v>
      </c>
      <c r="J105" s="30" t="s">
        <v>201</v>
      </c>
      <c r="K105" s="30" t="s">
        <v>96</v>
      </c>
      <c r="L105" s="30" t="s">
        <v>96</v>
      </c>
      <c r="M105" s="30" t="s">
        <v>107</v>
      </c>
      <c r="N105" s="30" t="s">
        <v>211</v>
      </c>
      <c r="O105" s="30" t="s">
        <v>107</v>
      </c>
      <c r="P105" s="30" t="s">
        <v>123</v>
      </c>
      <c r="Q105" s="30" t="s">
        <v>123</v>
      </c>
      <c r="R105" s="30" t="s">
        <v>107</v>
      </c>
      <c r="S105" s="30" t="s">
        <v>211</v>
      </c>
      <c r="T105" s="30" t="s">
        <v>211</v>
      </c>
      <c r="U105" s="30" t="s">
        <v>201</v>
      </c>
      <c r="V105" s="30"/>
      <c r="W105" s="30"/>
      <c r="X105" s="30" t="s">
        <v>201</v>
      </c>
      <c r="Y105" s="31" t="s">
        <v>96</v>
      </c>
    </row>
    <row r="106">
      <c r="A106" s="51" t="s">
        <v>688</v>
      </c>
      <c r="B106" s="62" t="s">
        <v>156</v>
      </c>
      <c r="C106" s="132" t="s">
        <v>119</v>
      </c>
      <c r="D106" s="133" t="s">
        <v>136</v>
      </c>
      <c r="E106" s="27" t="s">
        <v>102</v>
      </c>
      <c r="F106" s="28" t="s">
        <v>126</v>
      </c>
      <c r="G106" s="28" t="s">
        <v>200</v>
      </c>
      <c r="H106" s="81" t="s">
        <v>91</v>
      </c>
      <c r="I106" s="29" t="s">
        <v>91</v>
      </c>
      <c r="J106" s="30" t="s">
        <v>201</v>
      </c>
      <c r="K106" s="30" t="s">
        <v>90</v>
      </c>
      <c r="L106" s="30" t="s">
        <v>204</v>
      </c>
      <c r="M106" s="30" t="s">
        <v>113</v>
      </c>
      <c r="N106" s="30" t="s">
        <v>97</v>
      </c>
      <c r="O106" s="30" t="s">
        <v>204</v>
      </c>
      <c r="P106" s="30" t="s">
        <v>97</v>
      </c>
      <c r="Q106" s="30" t="s">
        <v>110</v>
      </c>
      <c r="R106" s="30" t="s">
        <v>133</v>
      </c>
      <c r="S106" s="30" t="s">
        <v>129</v>
      </c>
      <c r="T106" s="30" t="s">
        <v>132</v>
      </c>
      <c r="U106" s="30" t="s">
        <v>201</v>
      </c>
      <c r="V106" s="30"/>
      <c r="W106" s="30"/>
      <c r="X106" s="30" t="s">
        <v>201</v>
      </c>
      <c r="Y106" s="31" t="s">
        <v>95</v>
      </c>
    </row>
    <row r="107" ht="16.5" customHeight="1">
      <c r="A107" s="52" t="s">
        <v>688</v>
      </c>
      <c r="B107" s="63" t="s">
        <v>158</v>
      </c>
      <c r="C107" s="134" t="s">
        <v>1456</v>
      </c>
      <c r="D107" s="135" t="s">
        <v>1456</v>
      </c>
      <c r="E107" s="33" t="s">
        <v>1457</v>
      </c>
      <c r="F107" s="34" t="s">
        <v>1458</v>
      </c>
      <c r="G107" s="34" t="s">
        <v>1459</v>
      </c>
      <c r="H107" s="82" t="s">
        <v>1460</v>
      </c>
      <c r="I107" s="35" t="s">
        <v>1461</v>
      </c>
      <c r="J107" s="36" t="s">
        <v>224</v>
      </c>
      <c r="K107" s="36" t="s">
        <v>1462</v>
      </c>
      <c r="L107" s="36" t="s">
        <v>793</v>
      </c>
      <c r="M107" s="36" t="s">
        <v>1463</v>
      </c>
      <c r="N107" s="36" t="s">
        <v>1464</v>
      </c>
      <c r="O107" s="36" t="s">
        <v>1465</v>
      </c>
      <c r="P107" s="36" t="s">
        <v>1466</v>
      </c>
      <c r="Q107" s="36" t="s">
        <v>380</v>
      </c>
      <c r="R107" s="36" t="s">
        <v>1467</v>
      </c>
      <c r="S107" s="36" t="s">
        <v>1468</v>
      </c>
      <c r="T107" s="36" t="s">
        <v>1469</v>
      </c>
      <c r="U107" s="36" t="s">
        <v>330</v>
      </c>
      <c r="V107" s="36" t="s">
        <v>220</v>
      </c>
      <c r="W107" s="36" t="s">
        <v>220</v>
      </c>
      <c r="X107" s="36" t="s">
        <v>232</v>
      </c>
      <c r="Y107" s="37" t="s">
        <v>732</v>
      </c>
    </row>
    <row r="108">
      <c r="A108" s="49" t="s">
        <v>709</v>
      </c>
      <c r="B108" s="61" t="s">
        <v>88</v>
      </c>
      <c r="C108" s="130" t="s">
        <v>89</v>
      </c>
      <c r="D108" s="131" t="s">
        <v>89</v>
      </c>
      <c r="E108" s="21" t="s">
        <v>287</v>
      </c>
      <c r="F108" s="22" t="s">
        <v>115</v>
      </c>
      <c r="G108" s="22" t="s">
        <v>287</v>
      </c>
      <c r="H108" s="80" t="s">
        <v>115</v>
      </c>
      <c r="I108" s="23" t="s">
        <v>136</v>
      </c>
      <c r="J108" s="24" t="s">
        <v>201</v>
      </c>
      <c r="K108" s="24" t="s">
        <v>255</v>
      </c>
      <c r="L108" s="24" t="s">
        <v>255</v>
      </c>
      <c r="M108" s="24" t="s">
        <v>287</v>
      </c>
      <c r="N108" s="24" t="s">
        <v>102</v>
      </c>
      <c r="O108" s="24" t="s">
        <v>255</v>
      </c>
      <c r="P108" s="24" t="s">
        <v>115</v>
      </c>
      <c r="Q108" s="24" t="s">
        <v>102</v>
      </c>
      <c r="R108" s="24" t="s">
        <v>287</v>
      </c>
      <c r="S108" s="24" t="s">
        <v>102</v>
      </c>
      <c r="T108" s="24" t="s">
        <v>102</v>
      </c>
      <c r="U108" s="24" t="s">
        <v>102</v>
      </c>
      <c r="V108" s="24"/>
      <c r="W108" s="24"/>
      <c r="X108" s="24" t="s">
        <v>201</v>
      </c>
      <c r="Y108" s="25" t="s">
        <v>102</v>
      </c>
    </row>
    <row r="109">
      <c r="A109" s="51" t="s">
        <v>709</v>
      </c>
      <c r="B109" s="62" t="s">
        <v>117</v>
      </c>
      <c r="C109" s="132" t="s">
        <v>110</v>
      </c>
      <c r="D109" s="133" t="s">
        <v>110</v>
      </c>
      <c r="E109" s="27" t="s">
        <v>102</v>
      </c>
      <c r="F109" s="28" t="s">
        <v>96</v>
      </c>
      <c r="G109" s="28" t="s">
        <v>115</v>
      </c>
      <c r="H109" s="81" t="s">
        <v>96</v>
      </c>
      <c r="I109" s="29" t="s">
        <v>96</v>
      </c>
      <c r="J109" s="30" t="s">
        <v>201</v>
      </c>
      <c r="K109" s="30" t="s">
        <v>136</v>
      </c>
      <c r="L109" s="30" t="s">
        <v>102</v>
      </c>
      <c r="M109" s="30" t="s">
        <v>102</v>
      </c>
      <c r="N109" s="30" t="s">
        <v>123</v>
      </c>
      <c r="O109" s="30" t="s">
        <v>136</v>
      </c>
      <c r="P109" s="30" t="s">
        <v>96</v>
      </c>
      <c r="Q109" s="30" t="s">
        <v>96</v>
      </c>
      <c r="R109" s="30" t="s">
        <v>102</v>
      </c>
      <c r="S109" s="30" t="s">
        <v>96</v>
      </c>
      <c r="T109" s="30" t="s">
        <v>96</v>
      </c>
      <c r="U109" s="30" t="s">
        <v>107</v>
      </c>
      <c r="V109" s="30"/>
      <c r="W109" s="30"/>
      <c r="X109" s="30" t="s">
        <v>201</v>
      </c>
      <c r="Y109" s="31" t="s">
        <v>136</v>
      </c>
    </row>
    <row r="110">
      <c r="A110" s="51" t="s">
        <v>709</v>
      </c>
      <c r="B110" s="62" t="s">
        <v>138</v>
      </c>
      <c r="C110" s="132" t="s">
        <v>108</v>
      </c>
      <c r="D110" s="133" t="s">
        <v>108</v>
      </c>
      <c r="E110" s="27" t="s">
        <v>96</v>
      </c>
      <c r="F110" s="28" t="s">
        <v>123</v>
      </c>
      <c r="G110" s="28" t="s">
        <v>136</v>
      </c>
      <c r="H110" s="81" t="s">
        <v>211</v>
      </c>
      <c r="I110" s="29" t="s">
        <v>123</v>
      </c>
      <c r="J110" s="30" t="s">
        <v>201</v>
      </c>
      <c r="K110" s="30" t="s">
        <v>107</v>
      </c>
      <c r="L110" s="30" t="s">
        <v>96</v>
      </c>
      <c r="M110" s="30" t="s">
        <v>107</v>
      </c>
      <c r="N110" s="30" t="s">
        <v>151</v>
      </c>
      <c r="O110" s="30" t="s">
        <v>123</v>
      </c>
      <c r="P110" s="30" t="s">
        <v>123</v>
      </c>
      <c r="Q110" s="30" t="s">
        <v>211</v>
      </c>
      <c r="R110" s="30" t="s">
        <v>107</v>
      </c>
      <c r="S110" s="30" t="s">
        <v>211</v>
      </c>
      <c r="T110" s="30" t="s">
        <v>211</v>
      </c>
      <c r="U110" s="30" t="s">
        <v>211</v>
      </c>
      <c r="V110" s="30"/>
      <c r="W110" s="30"/>
      <c r="X110" s="30" t="s">
        <v>201</v>
      </c>
      <c r="Y110" s="31" t="s">
        <v>107</v>
      </c>
    </row>
    <row r="111">
      <c r="A111" s="51" t="s">
        <v>709</v>
      </c>
      <c r="B111" s="62" t="s">
        <v>156</v>
      </c>
      <c r="C111" s="132" t="s">
        <v>118</v>
      </c>
      <c r="D111" s="133" t="s">
        <v>110</v>
      </c>
      <c r="E111" s="27" t="s">
        <v>199</v>
      </c>
      <c r="F111" s="28" t="s">
        <v>126</v>
      </c>
      <c r="G111" s="28" t="s">
        <v>115</v>
      </c>
      <c r="H111" s="81" t="s">
        <v>135</v>
      </c>
      <c r="I111" s="29" t="s">
        <v>137</v>
      </c>
      <c r="J111" s="30" t="s">
        <v>201</v>
      </c>
      <c r="K111" s="30" t="s">
        <v>104</v>
      </c>
      <c r="L111" s="30" t="s">
        <v>102</v>
      </c>
      <c r="M111" s="30" t="s">
        <v>102</v>
      </c>
      <c r="N111" s="30" t="s">
        <v>134</v>
      </c>
      <c r="O111" s="30" t="s">
        <v>208</v>
      </c>
      <c r="P111" s="30" t="s">
        <v>202</v>
      </c>
      <c r="Q111" s="30" t="s">
        <v>125</v>
      </c>
      <c r="R111" s="30" t="s">
        <v>93</v>
      </c>
      <c r="S111" s="30" t="s">
        <v>125</v>
      </c>
      <c r="T111" s="30" t="s">
        <v>125</v>
      </c>
      <c r="U111" s="30" t="s">
        <v>132</v>
      </c>
      <c r="V111" s="30"/>
      <c r="W111" s="30"/>
      <c r="X111" s="30" t="s">
        <v>201</v>
      </c>
      <c r="Y111" s="31" t="s">
        <v>136</v>
      </c>
    </row>
    <row r="112" ht="16.5" customHeight="1">
      <c r="A112" s="52" t="s">
        <v>709</v>
      </c>
      <c r="B112" s="63" t="s">
        <v>158</v>
      </c>
      <c r="C112" s="134" t="s">
        <v>1470</v>
      </c>
      <c r="D112" s="135" t="s">
        <v>1470</v>
      </c>
      <c r="E112" s="33" t="s">
        <v>1471</v>
      </c>
      <c r="F112" s="34" t="s">
        <v>1472</v>
      </c>
      <c r="G112" s="34" t="s">
        <v>1473</v>
      </c>
      <c r="H112" s="82" t="s">
        <v>1474</v>
      </c>
      <c r="I112" s="35" t="s">
        <v>729</v>
      </c>
      <c r="J112" s="36" t="s">
        <v>633</v>
      </c>
      <c r="K112" s="36" t="s">
        <v>1475</v>
      </c>
      <c r="L112" s="36" t="s">
        <v>1476</v>
      </c>
      <c r="M112" s="36" t="s">
        <v>1477</v>
      </c>
      <c r="N112" s="36" t="s">
        <v>1478</v>
      </c>
      <c r="O112" s="36" t="s">
        <v>1479</v>
      </c>
      <c r="P112" s="36" t="s">
        <v>1480</v>
      </c>
      <c r="Q112" s="36" t="s">
        <v>1481</v>
      </c>
      <c r="R112" s="36" t="s">
        <v>1482</v>
      </c>
      <c r="S112" s="36" t="s">
        <v>1483</v>
      </c>
      <c r="T112" s="36" t="s">
        <v>1484</v>
      </c>
      <c r="U112" s="36" t="s">
        <v>997</v>
      </c>
      <c r="V112" s="36" t="s">
        <v>220</v>
      </c>
      <c r="W112" s="36" t="s">
        <v>220</v>
      </c>
      <c r="X112" s="36" t="s">
        <v>745</v>
      </c>
      <c r="Y112" s="37" t="s">
        <v>933</v>
      </c>
    </row>
    <row r="113">
      <c r="A113" s="49" t="s">
        <v>733</v>
      </c>
      <c r="B113" s="61" t="s">
        <v>88</v>
      </c>
      <c r="C113" s="130" t="s">
        <v>100</v>
      </c>
      <c r="D113" s="131" t="s">
        <v>90</v>
      </c>
      <c r="E113" s="21" t="s">
        <v>287</v>
      </c>
      <c r="F113" s="22" t="s">
        <v>102</v>
      </c>
      <c r="G113" s="22" t="s">
        <v>1190</v>
      </c>
      <c r="H113" s="80" t="s">
        <v>115</v>
      </c>
      <c r="I113" s="23" t="s">
        <v>102</v>
      </c>
      <c r="J113" s="24" t="s">
        <v>201</v>
      </c>
      <c r="K113" s="24" t="s">
        <v>255</v>
      </c>
      <c r="L113" s="24" t="s">
        <v>287</v>
      </c>
      <c r="M113" s="24" t="s">
        <v>1190</v>
      </c>
      <c r="N113" s="24" t="s">
        <v>287</v>
      </c>
      <c r="O113" s="24" t="s">
        <v>1190</v>
      </c>
      <c r="P113" s="24" t="s">
        <v>102</v>
      </c>
      <c r="Q113" s="24" t="s">
        <v>115</v>
      </c>
      <c r="R113" s="24" t="s">
        <v>1190</v>
      </c>
      <c r="S113" s="24" t="s">
        <v>102</v>
      </c>
      <c r="T113" s="24" t="s">
        <v>102</v>
      </c>
      <c r="U113" s="24" t="s">
        <v>115</v>
      </c>
      <c r="V113" s="24" t="s">
        <v>201</v>
      </c>
      <c r="W113" s="24"/>
      <c r="X113" s="24" t="s">
        <v>201</v>
      </c>
      <c r="Y113" s="25" t="s">
        <v>102</v>
      </c>
    </row>
    <row r="114">
      <c r="A114" s="51" t="s">
        <v>733</v>
      </c>
      <c r="B114" s="62" t="s">
        <v>117</v>
      </c>
      <c r="C114" s="132" t="s">
        <v>136</v>
      </c>
      <c r="D114" s="133" t="s">
        <v>136</v>
      </c>
      <c r="E114" s="27" t="s">
        <v>102</v>
      </c>
      <c r="F114" s="28" t="s">
        <v>96</v>
      </c>
      <c r="G114" s="28" t="s">
        <v>255</v>
      </c>
      <c r="H114" s="81" t="s">
        <v>96</v>
      </c>
      <c r="I114" s="29" t="s">
        <v>96</v>
      </c>
      <c r="J114" s="30" t="s">
        <v>201</v>
      </c>
      <c r="K114" s="30" t="s">
        <v>136</v>
      </c>
      <c r="L114" s="30" t="s">
        <v>115</v>
      </c>
      <c r="M114" s="30" t="s">
        <v>115</v>
      </c>
      <c r="N114" s="30" t="s">
        <v>136</v>
      </c>
      <c r="O114" s="30" t="s">
        <v>102</v>
      </c>
      <c r="P114" s="30" t="s">
        <v>96</v>
      </c>
      <c r="Q114" s="30" t="s">
        <v>136</v>
      </c>
      <c r="R114" s="30" t="s">
        <v>115</v>
      </c>
      <c r="S114" s="30" t="s">
        <v>107</v>
      </c>
      <c r="T114" s="30" t="s">
        <v>107</v>
      </c>
      <c r="U114" s="30" t="s">
        <v>96</v>
      </c>
      <c r="V114" s="30" t="s">
        <v>201</v>
      </c>
      <c r="W114" s="30"/>
      <c r="X114" s="30" t="s">
        <v>201</v>
      </c>
      <c r="Y114" s="31" t="s">
        <v>136</v>
      </c>
    </row>
    <row r="115">
      <c r="A115" s="51" t="s">
        <v>733</v>
      </c>
      <c r="B115" s="62" t="s">
        <v>138</v>
      </c>
      <c r="C115" s="132" t="s">
        <v>129</v>
      </c>
      <c r="D115" s="133" t="s">
        <v>129</v>
      </c>
      <c r="E115" s="27" t="s">
        <v>107</v>
      </c>
      <c r="F115" s="28" t="s">
        <v>211</v>
      </c>
      <c r="G115" s="28" t="s">
        <v>136</v>
      </c>
      <c r="H115" s="81" t="s">
        <v>211</v>
      </c>
      <c r="I115" s="29" t="s">
        <v>123</v>
      </c>
      <c r="J115" s="30" t="s">
        <v>201</v>
      </c>
      <c r="K115" s="30" t="s">
        <v>107</v>
      </c>
      <c r="L115" s="30" t="s">
        <v>136</v>
      </c>
      <c r="M115" s="30" t="s">
        <v>107</v>
      </c>
      <c r="N115" s="30" t="s">
        <v>211</v>
      </c>
      <c r="O115" s="30" t="s">
        <v>107</v>
      </c>
      <c r="P115" s="30" t="s">
        <v>211</v>
      </c>
      <c r="Q115" s="30" t="s">
        <v>123</v>
      </c>
      <c r="R115" s="30" t="s">
        <v>96</v>
      </c>
      <c r="S115" s="30" t="s">
        <v>211</v>
      </c>
      <c r="T115" s="30" t="s">
        <v>211</v>
      </c>
      <c r="U115" s="30" t="s">
        <v>211</v>
      </c>
      <c r="V115" s="30" t="s">
        <v>201</v>
      </c>
      <c r="W115" s="30"/>
      <c r="X115" s="30" t="s">
        <v>201</v>
      </c>
      <c r="Y115" s="31" t="s">
        <v>107</v>
      </c>
    </row>
    <row r="116">
      <c r="A116" s="51" t="s">
        <v>733</v>
      </c>
      <c r="B116" s="62" t="s">
        <v>156</v>
      </c>
      <c r="C116" s="132" t="s">
        <v>136</v>
      </c>
      <c r="D116" s="133" t="s">
        <v>136</v>
      </c>
      <c r="E116" s="27" t="s">
        <v>93</v>
      </c>
      <c r="F116" s="28" t="s">
        <v>91</v>
      </c>
      <c r="G116" s="28" t="s">
        <v>288</v>
      </c>
      <c r="H116" s="81" t="s">
        <v>105</v>
      </c>
      <c r="I116" s="29" t="s">
        <v>126</v>
      </c>
      <c r="J116" s="30" t="s">
        <v>201</v>
      </c>
      <c r="K116" s="30" t="s">
        <v>208</v>
      </c>
      <c r="L116" s="30" t="s">
        <v>100</v>
      </c>
      <c r="M116" s="30" t="s">
        <v>90</v>
      </c>
      <c r="N116" s="30" t="s">
        <v>104</v>
      </c>
      <c r="O116" s="30" t="s">
        <v>89</v>
      </c>
      <c r="P116" s="30" t="s">
        <v>91</v>
      </c>
      <c r="Q116" s="30" t="s">
        <v>110</v>
      </c>
      <c r="R116" s="30" t="s">
        <v>100</v>
      </c>
      <c r="S116" s="30" t="s">
        <v>137</v>
      </c>
      <c r="T116" s="30" t="s">
        <v>125</v>
      </c>
      <c r="U116" s="30" t="s">
        <v>96</v>
      </c>
      <c r="V116" s="30" t="s">
        <v>201</v>
      </c>
      <c r="W116" s="30"/>
      <c r="X116" s="30" t="s">
        <v>201</v>
      </c>
      <c r="Y116" s="31" t="s">
        <v>118</v>
      </c>
    </row>
    <row r="117" ht="16.5" customHeight="1">
      <c r="A117" s="52" t="s">
        <v>733</v>
      </c>
      <c r="B117" s="63" t="s">
        <v>158</v>
      </c>
      <c r="C117" s="134" t="s">
        <v>1485</v>
      </c>
      <c r="D117" s="135" t="s">
        <v>1485</v>
      </c>
      <c r="E117" s="33" t="s">
        <v>1486</v>
      </c>
      <c r="F117" s="34" t="s">
        <v>1486</v>
      </c>
      <c r="G117" s="34" t="s">
        <v>1487</v>
      </c>
      <c r="H117" s="82" t="s">
        <v>1488</v>
      </c>
      <c r="I117" s="35" t="s">
        <v>1489</v>
      </c>
      <c r="J117" s="36" t="s">
        <v>447</v>
      </c>
      <c r="K117" s="36" t="s">
        <v>1490</v>
      </c>
      <c r="L117" s="36" t="s">
        <v>1491</v>
      </c>
      <c r="M117" s="36" t="s">
        <v>1492</v>
      </c>
      <c r="N117" s="36" t="s">
        <v>392</v>
      </c>
      <c r="O117" s="36" t="s">
        <v>1493</v>
      </c>
      <c r="P117" s="36" t="s">
        <v>1494</v>
      </c>
      <c r="Q117" s="36" t="s">
        <v>1495</v>
      </c>
      <c r="R117" s="36" t="s">
        <v>1496</v>
      </c>
      <c r="S117" s="36" t="s">
        <v>1497</v>
      </c>
      <c r="T117" s="36" t="s">
        <v>1498</v>
      </c>
      <c r="U117" s="36" t="s">
        <v>1499</v>
      </c>
      <c r="V117" s="36" t="s">
        <v>674</v>
      </c>
      <c r="W117" s="36" t="s">
        <v>220</v>
      </c>
      <c r="X117" s="36" t="s">
        <v>442</v>
      </c>
      <c r="Y117" s="37" t="s">
        <v>1500</v>
      </c>
    </row>
    <row r="118">
      <c r="A118" s="49" t="s">
        <v>757</v>
      </c>
      <c r="B118" s="61" t="s">
        <v>88</v>
      </c>
      <c r="C118" s="130" t="s">
        <v>90</v>
      </c>
      <c r="D118" s="131" t="s">
        <v>113</v>
      </c>
      <c r="E118" s="21" t="s">
        <v>287</v>
      </c>
      <c r="F118" s="22" t="s">
        <v>115</v>
      </c>
      <c r="G118" s="22" t="s">
        <v>1190</v>
      </c>
      <c r="H118" s="80" t="s">
        <v>115</v>
      </c>
      <c r="I118" s="23" t="s">
        <v>102</v>
      </c>
      <c r="J118" s="24" t="s">
        <v>201</v>
      </c>
      <c r="K118" s="24" t="s">
        <v>287</v>
      </c>
      <c r="L118" s="24" t="s">
        <v>287</v>
      </c>
      <c r="M118" s="24" t="s">
        <v>1190</v>
      </c>
      <c r="N118" s="24" t="s">
        <v>255</v>
      </c>
      <c r="O118" s="24" t="s">
        <v>287</v>
      </c>
      <c r="P118" s="24" t="s">
        <v>115</v>
      </c>
      <c r="Q118" s="24" t="s">
        <v>102</v>
      </c>
      <c r="R118" s="24" t="s">
        <v>287</v>
      </c>
      <c r="S118" s="24" t="s">
        <v>102</v>
      </c>
      <c r="T118" s="24" t="s">
        <v>102</v>
      </c>
      <c r="U118" s="24" t="s">
        <v>102</v>
      </c>
      <c r="V118" s="24" t="s">
        <v>201</v>
      </c>
      <c r="W118" s="24"/>
      <c r="X118" s="24" t="s">
        <v>201</v>
      </c>
      <c r="Y118" s="25" t="s">
        <v>102</v>
      </c>
    </row>
    <row r="119">
      <c r="A119" s="51" t="s">
        <v>757</v>
      </c>
      <c r="B119" s="62" t="s">
        <v>117</v>
      </c>
      <c r="C119" s="132" t="s">
        <v>92</v>
      </c>
      <c r="D119" s="133" t="s">
        <v>103</v>
      </c>
      <c r="E119" s="27" t="s">
        <v>115</v>
      </c>
      <c r="F119" s="28" t="s">
        <v>136</v>
      </c>
      <c r="G119" s="28" t="s">
        <v>255</v>
      </c>
      <c r="H119" s="81" t="s">
        <v>96</v>
      </c>
      <c r="I119" s="29" t="s">
        <v>96</v>
      </c>
      <c r="J119" s="30" t="s">
        <v>201</v>
      </c>
      <c r="K119" s="30" t="s">
        <v>102</v>
      </c>
      <c r="L119" s="30" t="s">
        <v>115</v>
      </c>
      <c r="M119" s="30" t="s">
        <v>115</v>
      </c>
      <c r="N119" s="30" t="s">
        <v>107</v>
      </c>
      <c r="O119" s="30" t="s">
        <v>102</v>
      </c>
      <c r="P119" s="30" t="s">
        <v>136</v>
      </c>
      <c r="Q119" s="30" t="s">
        <v>96</v>
      </c>
      <c r="R119" s="30" t="s">
        <v>102</v>
      </c>
      <c r="S119" s="30" t="s">
        <v>96</v>
      </c>
      <c r="T119" s="30" t="s">
        <v>96</v>
      </c>
      <c r="U119" s="30" t="s">
        <v>96</v>
      </c>
      <c r="V119" s="30" t="s">
        <v>201</v>
      </c>
      <c r="W119" s="30"/>
      <c r="X119" s="30" t="s">
        <v>201</v>
      </c>
      <c r="Y119" s="31" t="s">
        <v>136</v>
      </c>
    </row>
    <row r="120">
      <c r="A120" s="51" t="s">
        <v>757</v>
      </c>
      <c r="B120" s="62" t="s">
        <v>138</v>
      </c>
      <c r="C120" s="132" t="s">
        <v>131</v>
      </c>
      <c r="D120" s="133" t="s">
        <v>131</v>
      </c>
      <c r="E120" s="27" t="s">
        <v>96</v>
      </c>
      <c r="F120" s="28" t="s">
        <v>123</v>
      </c>
      <c r="G120" s="28" t="s">
        <v>136</v>
      </c>
      <c r="H120" s="81" t="s">
        <v>211</v>
      </c>
      <c r="I120" s="29" t="s">
        <v>123</v>
      </c>
      <c r="J120" s="30" t="s">
        <v>201</v>
      </c>
      <c r="K120" s="30" t="s">
        <v>107</v>
      </c>
      <c r="L120" s="30" t="s">
        <v>96</v>
      </c>
      <c r="M120" s="30" t="s">
        <v>107</v>
      </c>
      <c r="N120" s="30" t="s">
        <v>211</v>
      </c>
      <c r="O120" s="30" t="s">
        <v>107</v>
      </c>
      <c r="P120" s="30" t="s">
        <v>123</v>
      </c>
      <c r="Q120" s="30" t="s">
        <v>123</v>
      </c>
      <c r="R120" s="30" t="s">
        <v>107</v>
      </c>
      <c r="S120" s="30" t="s">
        <v>211</v>
      </c>
      <c r="T120" s="30" t="s">
        <v>211</v>
      </c>
      <c r="U120" s="30" t="s">
        <v>123</v>
      </c>
      <c r="V120" s="30" t="s">
        <v>201</v>
      </c>
      <c r="W120" s="30"/>
      <c r="X120" s="30" t="s">
        <v>201</v>
      </c>
      <c r="Y120" s="31" t="s">
        <v>107</v>
      </c>
    </row>
    <row r="121">
      <c r="A121" s="51" t="s">
        <v>757</v>
      </c>
      <c r="B121" s="62" t="s">
        <v>156</v>
      </c>
      <c r="C121" s="132" t="s">
        <v>136</v>
      </c>
      <c r="D121" s="133" t="s">
        <v>92</v>
      </c>
      <c r="E121" s="27" t="s">
        <v>100</v>
      </c>
      <c r="F121" s="28" t="s">
        <v>118</v>
      </c>
      <c r="G121" s="28" t="s">
        <v>207</v>
      </c>
      <c r="H121" s="81" t="s">
        <v>202</v>
      </c>
      <c r="I121" s="29" t="s">
        <v>96</v>
      </c>
      <c r="J121" s="30" t="s">
        <v>201</v>
      </c>
      <c r="K121" s="30" t="s">
        <v>93</v>
      </c>
      <c r="L121" s="30" t="s">
        <v>89</v>
      </c>
      <c r="M121" s="30" t="s">
        <v>214</v>
      </c>
      <c r="N121" s="30" t="s">
        <v>202</v>
      </c>
      <c r="O121" s="30" t="s">
        <v>99</v>
      </c>
      <c r="P121" s="30" t="s">
        <v>118</v>
      </c>
      <c r="Q121" s="30" t="s">
        <v>126</v>
      </c>
      <c r="R121" s="30" t="s">
        <v>257</v>
      </c>
      <c r="S121" s="30" t="s">
        <v>91</v>
      </c>
      <c r="T121" s="30" t="s">
        <v>91</v>
      </c>
      <c r="U121" s="30" t="s">
        <v>135</v>
      </c>
      <c r="V121" s="30" t="s">
        <v>201</v>
      </c>
      <c r="W121" s="30"/>
      <c r="X121" s="30" t="s">
        <v>201</v>
      </c>
      <c r="Y121" s="31" t="s">
        <v>110</v>
      </c>
    </row>
    <row r="122" ht="16.5" customHeight="1">
      <c r="A122" s="52" t="s">
        <v>757</v>
      </c>
      <c r="B122" s="63" t="s">
        <v>158</v>
      </c>
      <c r="C122" s="134" t="s">
        <v>1501</v>
      </c>
      <c r="D122" s="135" t="s">
        <v>1501</v>
      </c>
      <c r="E122" s="33" t="s">
        <v>1502</v>
      </c>
      <c r="F122" s="34" t="s">
        <v>1503</v>
      </c>
      <c r="G122" s="34" t="s">
        <v>1002</v>
      </c>
      <c r="H122" s="82" t="s">
        <v>1504</v>
      </c>
      <c r="I122" s="35" t="s">
        <v>1505</v>
      </c>
      <c r="J122" s="36" t="s">
        <v>659</v>
      </c>
      <c r="K122" s="36" t="s">
        <v>1506</v>
      </c>
      <c r="L122" s="36" t="s">
        <v>870</v>
      </c>
      <c r="M122" s="36" t="s">
        <v>1507</v>
      </c>
      <c r="N122" s="36" t="s">
        <v>1508</v>
      </c>
      <c r="O122" s="36" t="s">
        <v>1509</v>
      </c>
      <c r="P122" s="36" t="s">
        <v>1510</v>
      </c>
      <c r="Q122" s="36" t="s">
        <v>341</v>
      </c>
      <c r="R122" s="36" t="s">
        <v>1511</v>
      </c>
      <c r="S122" s="36" t="s">
        <v>1512</v>
      </c>
      <c r="T122" s="36" t="s">
        <v>1513</v>
      </c>
      <c r="U122" s="36" t="s">
        <v>506</v>
      </c>
      <c r="V122" s="36" t="s">
        <v>301</v>
      </c>
      <c r="W122" s="36" t="s">
        <v>220</v>
      </c>
      <c r="X122" s="36" t="s">
        <v>745</v>
      </c>
      <c r="Y122" s="37" t="s">
        <v>1514</v>
      </c>
    </row>
    <row r="123">
      <c r="A123" s="49" t="s">
        <v>779</v>
      </c>
      <c r="B123" s="61" t="s">
        <v>88</v>
      </c>
      <c r="C123" s="130" t="s">
        <v>204</v>
      </c>
      <c r="D123" s="131" t="s">
        <v>100</v>
      </c>
      <c r="E123" s="21" t="s">
        <v>287</v>
      </c>
      <c r="F123" s="22" t="s">
        <v>115</v>
      </c>
      <c r="G123" s="22" t="s">
        <v>1190</v>
      </c>
      <c r="H123" s="80" t="s">
        <v>115</v>
      </c>
      <c r="I123" s="23" t="s">
        <v>102</v>
      </c>
      <c r="J123" s="24" t="s">
        <v>201</v>
      </c>
      <c r="K123" s="24" t="s">
        <v>287</v>
      </c>
      <c r="L123" s="24" t="s">
        <v>255</v>
      </c>
      <c r="M123" s="24" t="s">
        <v>1190</v>
      </c>
      <c r="N123" s="24" t="s">
        <v>102</v>
      </c>
      <c r="O123" s="24" t="s">
        <v>1190</v>
      </c>
      <c r="P123" s="24" t="s">
        <v>115</v>
      </c>
      <c r="Q123" s="24" t="s">
        <v>102</v>
      </c>
      <c r="R123" s="24" t="s">
        <v>255</v>
      </c>
      <c r="S123" s="24" t="s">
        <v>102</v>
      </c>
      <c r="T123" s="24" t="s">
        <v>102</v>
      </c>
      <c r="U123" s="24" t="s">
        <v>136</v>
      </c>
      <c r="V123" s="24"/>
      <c r="W123" s="24"/>
      <c r="X123" s="24" t="s">
        <v>201</v>
      </c>
      <c r="Y123" s="25" t="s">
        <v>115</v>
      </c>
    </row>
    <row r="124">
      <c r="A124" s="51" t="s">
        <v>779</v>
      </c>
      <c r="B124" s="62" t="s">
        <v>117</v>
      </c>
      <c r="C124" s="132" t="s">
        <v>136</v>
      </c>
      <c r="D124" s="133" t="s">
        <v>136</v>
      </c>
      <c r="E124" s="27" t="s">
        <v>102</v>
      </c>
      <c r="F124" s="28" t="s">
        <v>136</v>
      </c>
      <c r="G124" s="28" t="s">
        <v>255</v>
      </c>
      <c r="H124" s="81" t="s">
        <v>96</v>
      </c>
      <c r="I124" s="29" t="s">
        <v>96</v>
      </c>
      <c r="J124" s="30" t="s">
        <v>201</v>
      </c>
      <c r="K124" s="30" t="s">
        <v>102</v>
      </c>
      <c r="L124" s="30" t="s">
        <v>102</v>
      </c>
      <c r="M124" s="30" t="s">
        <v>115</v>
      </c>
      <c r="N124" s="30" t="s">
        <v>123</v>
      </c>
      <c r="O124" s="30" t="s">
        <v>102</v>
      </c>
      <c r="P124" s="30" t="s">
        <v>96</v>
      </c>
      <c r="Q124" s="30" t="s">
        <v>96</v>
      </c>
      <c r="R124" s="30" t="s">
        <v>136</v>
      </c>
      <c r="S124" s="30" t="s">
        <v>96</v>
      </c>
      <c r="T124" s="30" t="s">
        <v>107</v>
      </c>
      <c r="U124" s="30" t="s">
        <v>107</v>
      </c>
      <c r="V124" s="30"/>
      <c r="W124" s="30"/>
      <c r="X124" s="30" t="s">
        <v>201</v>
      </c>
      <c r="Y124" s="31" t="s">
        <v>102</v>
      </c>
    </row>
    <row r="125">
      <c r="A125" s="51" t="s">
        <v>779</v>
      </c>
      <c r="B125" s="62" t="s">
        <v>138</v>
      </c>
      <c r="C125" s="132" t="s">
        <v>108</v>
      </c>
      <c r="D125" s="133" t="s">
        <v>108</v>
      </c>
      <c r="E125" s="27" t="s">
        <v>96</v>
      </c>
      <c r="F125" s="28" t="s">
        <v>123</v>
      </c>
      <c r="G125" s="28" t="s">
        <v>136</v>
      </c>
      <c r="H125" s="81" t="s">
        <v>211</v>
      </c>
      <c r="I125" s="29" t="s">
        <v>123</v>
      </c>
      <c r="J125" s="30" t="s">
        <v>201</v>
      </c>
      <c r="K125" s="30" t="s">
        <v>107</v>
      </c>
      <c r="L125" s="30" t="s">
        <v>96</v>
      </c>
      <c r="M125" s="30" t="s">
        <v>107</v>
      </c>
      <c r="N125" s="30" t="s">
        <v>151</v>
      </c>
      <c r="O125" s="30" t="s">
        <v>107</v>
      </c>
      <c r="P125" s="30" t="s">
        <v>211</v>
      </c>
      <c r="Q125" s="30" t="s">
        <v>123</v>
      </c>
      <c r="R125" s="30" t="s">
        <v>123</v>
      </c>
      <c r="S125" s="30" t="s">
        <v>211</v>
      </c>
      <c r="T125" s="30" t="s">
        <v>211</v>
      </c>
      <c r="U125" s="30" t="s">
        <v>151</v>
      </c>
      <c r="V125" s="30"/>
      <c r="W125" s="30"/>
      <c r="X125" s="30" t="s">
        <v>201</v>
      </c>
      <c r="Y125" s="31" t="s">
        <v>96</v>
      </c>
    </row>
    <row r="126">
      <c r="A126" s="51" t="s">
        <v>779</v>
      </c>
      <c r="B126" s="62" t="s">
        <v>156</v>
      </c>
      <c r="C126" s="132" t="s">
        <v>119</v>
      </c>
      <c r="D126" s="133" t="s">
        <v>136</v>
      </c>
      <c r="E126" s="27" t="s">
        <v>99</v>
      </c>
      <c r="F126" s="28" t="s">
        <v>110</v>
      </c>
      <c r="G126" s="28" t="s">
        <v>207</v>
      </c>
      <c r="H126" s="81" t="s">
        <v>135</v>
      </c>
      <c r="I126" s="29" t="s">
        <v>202</v>
      </c>
      <c r="J126" s="30" t="s">
        <v>201</v>
      </c>
      <c r="K126" s="30" t="s">
        <v>93</v>
      </c>
      <c r="L126" s="30" t="s">
        <v>106</v>
      </c>
      <c r="M126" s="30" t="s">
        <v>90</v>
      </c>
      <c r="N126" s="30" t="s">
        <v>134</v>
      </c>
      <c r="O126" s="30" t="s">
        <v>200</v>
      </c>
      <c r="P126" s="30" t="s">
        <v>96</v>
      </c>
      <c r="Q126" s="30" t="s">
        <v>157</v>
      </c>
      <c r="R126" s="30" t="s">
        <v>103</v>
      </c>
      <c r="S126" s="30" t="s">
        <v>96</v>
      </c>
      <c r="T126" s="30" t="s">
        <v>137</v>
      </c>
      <c r="U126" s="30" t="s">
        <v>134</v>
      </c>
      <c r="V126" s="30"/>
      <c r="W126" s="30"/>
      <c r="X126" s="30" t="s">
        <v>201</v>
      </c>
      <c r="Y126" s="31" t="s">
        <v>106</v>
      </c>
    </row>
    <row r="127" ht="16.5" customHeight="1">
      <c r="A127" s="52" t="s">
        <v>779</v>
      </c>
      <c r="B127" s="63" t="s">
        <v>158</v>
      </c>
      <c r="C127" s="134" t="s">
        <v>1515</v>
      </c>
      <c r="D127" s="135" t="s">
        <v>1515</v>
      </c>
      <c r="E127" s="33" t="s">
        <v>1516</v>
      </c>
      <c r="F127" s="34" t="s">
        <v>1517</v>
      </c>
      <c r="G127" s="34" t="s">
        <v>1518</v>
      </c>
      <c r="H127" s="82" t="s">
        <v>1519</v>
      </c>
      <c r="I127" s="35" t="s">
        <v>525</v>
      </c>
      <c r="J127" s="36" t="s">
        <v>740</v>
      </c>
      <c r="K127" s="36" t="s">
        <v>1520</v>
      </c>
      <c r="L127" s="36" t="s">
        <v>1521</v>
      </c>
      <c r="M127" s="36" t="s">
        <v>1522</v>
      </c>
      <c r="N127" s="36" t="s">
        <v>1523</v>
      </c>
      <c r="O127" s="36" t="s">
        <v>1524</v>
      </c>
      <c r="P127" s="36" t="s">
        <v>1525</v>
      </c>
      <c r="Q127" s="36" t="s">
        <v>1526</v>
      </c>
      <c r="R127" s="36" t="s">
        <v>1527</v>
      </c>
      <c r="S127" s="36" t="s">
        <v>1528</v>
      </c>
      <c r="T127" s="36" t="s">
        <v>1521</v>
      </c>
      <c r="U127" s="36" t="s">
        <v>1529</v>
      </c>
      <c r="V127" s="36" t="s">
        <v>220</v>
      </c>
      <c r="W127" s="36" t="s">
        <v>220</v>
      </c>
      <c r="X127" s="36" t="s">
        <v>284</v>
      </c>
      <c r="Y127" s="37" t="s">
        <v>631</v>
      </c>
    </row>
    <row r="128">
      <c r="A128" s="49" t="s">
        <v>803</v>
      </c>
      <c r="B128" s="61" t="s">
        <v>88</v>
      </c>
      <c r="C128" s="130" t="s">
        <v>93</v>
      </c>
      <c r="D128" s="131" t="s">
        <v>93</v>
      </c>
      <c r="E128" s="21" t="s">
        <v>255</v>
      </c>
      <c r="F128" s="22" t="s">
        <v>102</v>
      </c>
      <c r="G128" s="22" t="s">
        <v>287</v>
      </c>
      <c r="H128" s="80" t="s">
        <v>102</v>
      </c>
      <c r="I128" s="23" t="s">
        <v>136</v>
      </c>
      <c r="J128" s="24" t="s">
        <v>201</v>
      </c>
      <c r="K128" s="24" t="s">
        <v>255</v>
      </c>
      <c r="L128" s="24" t="s">
        <v>255</v>
      </c>
      <c r="M128" s="24" t="s">
        <v>255</v>
      </c>
      <c r="N128" s="24" t="s">
        <v>255</v>
      </c>
      <c r="O128" s="24" t="s">
        <v>255</v>
      </c>
      <c r="P128" s="24" t="s">
        <v>115</v>
      </c>
      <c r="Q128" s="24" t="s">
        <v>201</v>
      </c>
      <c r="R128" s="24" t="s">
        <v>255</v>
      </c>
      <c r="S128" s="24" t="s">
        <v>102</v>
      </c>
      <c r="T128" s="24" t="s">
        <v>102</v>
      </c>
      <c r="U128" s="24" t="s">
        <v>201</v>
      </c>
      <c r="V128" s="24" t="s">
        <v>201</v>
      </c>
      <c r="W128" s="24"/>
      <c r="X128" s="24" t="s">
        <v>201</v>
      </c>
      <c r="Y128" s="25" t="s">
        <v>201</v>
      </c>
    </row>
    <row r="129">
      <c r="A129" s="51" t="s">
        <v>803</v>
      </c>
      <c r="B129" s="62" t="s">
        <v>117</v>
      </c>
      <c r="C129" s="132" t="s">
        <v>96</v>
      </c>
      <c r="D129" s="133" t="s">
        <v>96</v>
      </c>
      <c r="E129" s="27" t="s">
        <v>136</v>
      </c>
      <c r="F129" s="28" t="s">
        <v>107</v>
      </c>
      <c r="G129" s="28" t="s">
        <v>115</v>
      </c>
      <c r="H129" s="81" t="s">
        <v>107</v>
      </c>
      <c r="I129" s="29" t="s">
        <v>107</v>
      </c>
      <c r="J129" s="30" t="s">
        <v>201</v>
      </c>
      <c r="K129" s="30" t="s">
        <v>136</v>
      </c>
      <c r="L129" s="30" t="s">
        <v>102</v>
      </c>
      <c r="M129" s="30" t="s">
        <v>96</v>
      </c>
      <c r="N129" s="30" t="s">
        <v>96</v>
      </c>
      <c r="O129" s="30" t="s">
        <v>96</v>
      </c>
      <c r="P129" s="30" t="s">
        <v>96</v>
      </c>
      <c r="Q129" s="30" t="s">
        <v>201</v>
      </c>
      <c r="R129" s="30" t="s">
        <v>136</v>
      </c>
      <c r="S129" s="30" t="s">
        <v>107</v>
      </c>
      <c r="T129" s="30" t="s">
        <v>107</v>
      </c>
      <c r="U129" s="30" t="s">
        <v>201</v>
      </c>
      <c r="V129" s="30" t="s">
        <v>201</v>
      </c>
      <c r="W129" s="30"/>
      <c r="X129" s="30" t="s">
        <v>201</v>
      </c>
      <c r="Y129" s="31" t="s">
        <v>201</v>
      </c>
    </row>
    <row r="130">
      <c r="A130" s="51" t="s">
        <v>803</v>
      </c>
      <c r="B130" s="62" t="s">
        <v>138</v>
      </c>
      <c r="C130" s="132" t="s">
        <v>130</v>
      </c>
      <c r="D130" s="133" t="s">
        <v>130</v>
      </c>
      <c r="E130" s="27" t="s">
        <v>123</v>
      </c>
      <c r="F130" s="28" t="s">
        <v>211</v>
      </c>
      <c r="G130" s="28" t="s">
        <v>96</v>
      </c>
      <c r="H130" s="81" t="s">
        <v>211</v>
      </c>
      <c r="I130" s="29" t="s">
        <v>211</v>
      </c>
      <c r="J130" s="30" t="s">
        <v>201</v>
      </c>
      <c r="K130" s="30" t="s">
        <v>123</v>
      </c>
      <c r="L130" s="30" t="s">
        <v>107</v>
      </c>
      <c r="M130" s="30" t="s">
        <v>151</v>
      </c>
      <c r="N130" s="30" t="s">
        <v>151</v>
      </c>
      <c r="O130" s="30" t="s">
        <v>211</v>
      </c>
      <c r="P130" s="30" t="s">
        <v>211</v>
      </c>
      <c r="Q130" s="30" t="s">
        <v>201</v>
      </c>
      <c r="R130" s="30" t="s">
        <v>123</v>
      </c>
      <c r="S130" s="30" t="s">
        <v>211</v>
      </c>
      <c r="T130" s="30" t="s">
        <v>211</v>
      </c>
      <c r="U130" s="30" t="s">
        <v>201</v>
      </c>
      <c r="V130" s="30" t="s">
        <v>201</v>
      </c>
      <c r="W130" s="30"/>
      <c r="X130" s="30" t="s">
        <v>201</v>
      </c>
      <c r="Y130" s="31" t="s">
        <v>201</v>
      </c>
    </row>
    <row r="131">
      <c r="A131" s="51" t="s">
        <v>803</v>
      </c>
      <c r="B131" s="62" t="s">
        <v>156</v>
      </c>
      <c r="C131" s="132" t="s">
        <v>202</v>
      </c>
      <c r="D131" s="133" t="s">
        <v>126</v>
      </c>
      <c r="E131" s="27" t="s">
        <v>92</v>
      </c>
      <c r="F131" s="28" t="s">
        <v>101</v>
      </c>
      <c r="G131" s="28" t="s">
        <v>200</v>
      </c>
      <c r="H131" s="81" t="s">
        <v>132</v>
      </c>
      <c r="I131" s="29" t="s">
        <v>107</v>
      </c>
      <c r="J131" s="30" t="s">
        <v>201</v>
      </c>
      <c r="K131" s="30" t="s">
        <v>104</v>
      </c>
      <c r="L131" s="30" t="s">
        <v>208</v>
      </c>
      <c r="M131" s="30" t="s">
        <v>157</v>
      </c>
      <c r="N131" s="30" t="s">
        <v>157</v>
      </c>
      <c r="O131" s="30" t="s">
        <v>105</v>
      </c>
      <c r="P131" s="30" t="s">
        <v>157</v>
      </c>
      <c r="Q131" s="30" t="s">
        <v>201</v>
      </c>
      <c r="R131" s="30" t="s">
        <v>119</v>
      </c>
      <c r="S131" s="30" t="s">
        <v>131</v>
      </c>
      <c r="T131" s="30" t="s">
        <v>132</v>
      </c>
      <c r="U131" s="30" t="s">
        <v>201</v>
      </c>
      <c r="V131" s="30" t="s">
        <v>201</v>
      </c>
      <c r="W131" s="30"/>
      <c r="X131" s="30" t="s">
        <v>201</v>
      </c>
      <c r="Y131" s="31" t="s">
        <v>201</v>
      </c>
    </row>
    <row r="132" ht="16.5" customHeight="1">
      <c r="A132" s="52" t="s">
        <v>803</v>
      </c>
      <c r="B132" s="63" t="s">
        <v>158</v>
      </c>
      <c r="C132" s="134" t="s">
        <v>1530</v>
      </c>
      <c r="D132" s="135" t="s">
        <v>1530</v>
      </c>
      <c r="E132" s="33" t="s">
        <v>1531</v>
      </c>
      <c r="F132" s="34" t="s">
        <v>1532</v>
      </c>
      <c r="G132" s="34" t="s">
        <v>1533</v>
      </c>
      <c r="H132" s="82" t="s">
        <v>1534</v>
      </c>
      <c r="I132" s="35" t="s">
        <v>1535</v>
      </c>
      <c r="J132" s="36" t="s">
        <v>296</v>
      </c>
      <c r="K132" s="36" t="s">
        <v>1536</v>
      </c>
      <c r="L132" s="36" t="s">
        <v>1537</v>
      </c>
      <c r="M132" s="36" t="s">
        <v>1538</v>
      </c>
      <c r="N132" s="36" t="s">
        <v>544</v>
      </c>
      <c r="O132" s="36" t="s">
        <v>1209</v>
      </c>
      <c r="P132" s="36" t="s">
        <v>1539</v>
      </c>
      <c r="Q132" s="36" t="s">
        <v>756</v>
      </c>
      <c r="R132" s="36" t="s">
        <v>1540</v>
      </c>
      <c r="S132" s="36" t="s">
        <v>1541</v>
      </c>
      <c r="T132" s="36" t="s">
        <v>1542</v>
      </c>
      <c r="U132" s="36" t="s">
        <v>745</v>
      </c>
      <c r="V132" s="36" t="s">
        <v>403</v>
      </c>
      <c r="W132" s="36" t="s">
        <v>220</v>
      </c>
      <c r="X132" s="36" t="s">
        <v>284</v>
      </c>
      <c r="Y132" s="37" t="s">
        <v>717</v>
      </c>
    </row>
    <row r="133">
      <c r="A133" s="49" t="s">
        <v>825</v>
      </c>
      <c r="B133" s="61" t="s">
        <v>88</v>
      </c>
      <c r="C133" s="130" t="s">
        <v>100</v>
      </c>
      <c r="D133" s="131" t="s">
        <v>100</v>
      </c>
      <c r="E133" s="21" t="s">
        <v>287</v>
      </c>
      <c r="F133" s="22" t="s">
        <v>115</v>
      </c>
      <c r="G133" s="22" t="s">
        <v>1190</v>
      </c>
      <c r="H133" s="80" t="s">
        <v>102</v>
      </c>
      <c r="I133" s="23" t="s">
        <v>102</v>
      </c>
      <c r="J133" s="24" t="s">
        <v>201</v>
      </c>
      <c r="K133" s="24" t="s">
        <v>287</v>
      </c>
      <c r="L133" s="24" t="s">
        <v>255</v>
      </c>
      <c r="M133" s="24" t="s">
        <v>1190</v>
      </c>
      <c r="N133" s="24" t="s">
        <v>115</v>
      </c>
      <c r="O133" s="24" t="s">
        <v>287</v>
      </c>
      <c r="P133" s="24" t="s">
        <v>255</v>
      </c>
      <c r="Q133" s="24" t="s">
        <v>102</v>
      </c>
      <c r="R133" s="24" t="s">
        <v>287</v>
      </c>
      <c r="S133" s="24" t="s">
        <v>102</v>
      </c>
      <c r="T133" s="24" t="s">
        <v>102</v>
      </c>
      <c r="U133" s="24" t="s">
        <v>102</v>
      </c>
      <c r="V133" s="24"/>
      <c r="W133" s="24"/>
      <c r="X133" s="24" t="s">
        <v>201</v>
      </c>
      <c r="Y133" s="25" t="s">
        <v>201</v>
      </c>
    </row>
    <row r="134">
      <c r="A134" s="51" t="s">
        <v>825</v>
      </c>
      <c r="B134" s="62" t="s">
        <v>117</v>
      </c>
      <c r="C134" s="132" t="s">
        <v>92</v>
      </c>
      <c r="D134" s="133" t="s">
        <v>92</v>
      </c>
      <c r="E134" s="27" t="s">
        <v>102</v>
      </c>
      <c r="F134" s="28" t="s">
        <v>96</v>
      </c>
      <c r="G134" s="28" t="s">
        <v>255</v>
      </c>
      <c r="H134" s="81" t="s">
        <v>96</v>
      </c>
      <c r="I134" s="29" t="s">
        <v>96</v>
      </c>
      <c r="J134" s="30" t="s">
        <v>201</v>
      </c>
      <c r="K134" s="30" t="s">
        <v>102</v>
      </c>
      <c r="L134" s="30" t="s">
        <v>102</v>
      </c>
      <c r="M134" s="30" t="s">
        <v>115</v>
      </c>
      <c r="N134" s="30" t="s">
        <v>107</v>
      </c>
      <c r="O134" s="30" t="s">
        <v>102</v>
      </c>
      <c r="P134" s="30" t="s">
        <v>136</v>
      </c>
      <c r="Q134" s="30" t="s">
        <v>96</v>
      </c>
      <c r="R134" s="30" t="s">
        <v>102</v>
      </c>
      <c r="S134" s="30" t="s">
        <v>96</v>
      </c>
      <c r="T134" s="30" t="s">
        <v>107</v>
      </c>
      <c r="U134" s="30" t="s">
        <v>107</v>
      </c>
      <c r="V134" s="30"/>
      <c r="W134" s="30"/>
      <c r="X134" s="30" t="s">
        <v>201</v>
      </c>
      <c r="Y134" s="31" t="s">
        <v>201</v>
      </c>
    </row>
    <row r="135">
      <c r="A135" s="51" t="s">
        <v>825</v>
      </c>
      <c r="B135" s="62" t="s">
        <v>138</v>
      </c>
      <c r="C135" s="132" t="s">
        <v>131</v>
      </c>
      <c r="D135" s="133" t="s">
        <v>131</v>
      </c>
      <c r="E135" s="27" t="s">
        <v>96</v>
      </c>
      <c r="F135" s="28" t="s">
        <v>123</v>
      </c>
      <c r="G135" s="28" t="s">
        <v>136</v>
      </c>
      <c r="H135" s="81" t="s">
        <v>211</v>
      </c>
      <c r="I135" s="29" t="s">
        <v>123</v>
      </c>
      <c r="J135" s="30" t="s">
        <v>201</v>
      </c>
      <c r="K135" s="30" t="s">
        <v>107</v>
      </c>
      <c r="L135" s="30" t="s">
        <v>96</v>
      </c>
      <c r="M135" s="30" t="s">
        <v>96</v>
      </c>
      <c r="N135" s="30" t="s">
        <v>211</v>
      </c>
      <c r="O135" s="30" t="s">
        <v>107</v>
      </c>
      <c r="P135" s="30" t="s">
        <v>123</v>
      </c>
      <c r="Q135" s="30" t="s">
        <v>123</v>
      </c>
      <c r="R135" s="30" t="s">
        <v>107</v>
      </c>
      <c r="S135" s="30" t="s">
        <v>211</v>
      </c>
      <c r="T135" s="30" t="s">
        <v>211</v>
      </c>
      <c r="U135" s="30" t="s">
        <v>211</v>
      </c>
      <c r="V135" s="30"/>
      <c r="W135" s="30"/>
      <c r="X135" s="30" t="s">
        <v>201</v>
      </c>
      <c r="Y135" s="31" t="s">
        <v>201</v>
      </c>
    </row>
    <row r="136">
      <c r="A136" s="51" t="s">
        <v>825</v>
      </c>
      <c r="B136" s="62" t="s">
        <v>156</v>
      </c>
      <c r="C136" s="132" t="s">
        <v>136</v>
      </c>
      <c r="D136" s="133" t="s">
        <v>136</v>
      </c>
      <c r="E136" s="27" t="s">
        <v>99</v>
      </c>
      <c r="F136" s="28" t="s">
        <v>157</v>
      </c>
      <c r="G136" s="28" t="s">
        <v>116</v>
      </c>
      <c r="H136" s="81" t="s">
        <v>125</v>
      </c>
      <c r="I136" s="29" t="s">
        <v>125</v>
      </c>
      <c r="J136" s="30" t="s">
        <v>201</v>
      </c>
      <c r="K136" s="30" t="s">
        <v>99</v>
      </c>
      <c r="L136" s="30" t="s">
        <v>93</v>
      </c>
      <c r="M136" s="30" t="s">
        <v>113</v>
      </c>
      <c r="N136" s="30" t="s">
        <v>91</v>
      </c>
      <c r="O136" s="30" t="s">
        <v>200</v>
      </c>
      <c r="P136" s="30" t="s">
        <v>136</v>
      </c>
      <c r="Q136" s="30" t="s">
        <v>135</v>
      </c>
      <c r="R136" s="30" t="s">
        <v>199</v>
      </c>
      <c r="S136" s="30" t="s">
        <v>91</v>
      </c>
      <c r="T136" s="30" t="s">
        <v>131</v>
      </c>
      <c r="U136" s="30" t="s">
        <v>132</v>
      </c>
      <c r="V136" s="30"/>
      <c r="W136" s="30"/>
      <c r="X136" s="30" t="s">
        <v>201</v>
      </c>
      <c r="Y136" s="31" t="s">
        <v>201</v>
      </c>
    </row>
    <row r="137" ht="16.5" customHeight="1">
      <c r="A137" s="52" t="s">
        <v>825</v>
      </c>
      <c r="B137" s="63" t="s">
        <v>158</v>
      </c>
      <c r="C137" s="134" t="s">
        <v>1543</v>
      </c>
      <c r="D137" s="135" t="s">
        <v>1543</v>
      </c>
      <c r="E137" s="33" t="s">
        <v>1544</v>
      </c>
      <c r="F137" s="34" t="s">
        <v>1545</v>
      </c>
      <c r="G137" s="34" t="s">
        <v>1546</v>
      </c>
      <c r="H137" s="82" t="s">
        <v>1547</v>
      </c>
      <c r="I137" s="35" t="s">
        <v>1548</v>
      </c>
      <c r="J137" s="36" t="s">
        <v>422</v>
      </c>
      <c r="K137" s="36" t="s">
        <v>1549</v>
      </c>
      <c r="L137" s="36" t="s">
        <v>1550</v>
      </c>
      <c r="M137" s="36" t="s">
        <v>1551</v>
      </c>
      <c r="N137" s="36" t="s">
        <v>458</v>
      </c>
      <c r="O137" s="36" t="s">
        <v>347</v>
      </c>
      <c r="P137" s="36" t="s">
        <v>1552</v>
      </c>
      <c r="Q137" s="36" t="s">
        <v>380</v>
      </c>
      <c r="R137" s="36" t="s">
        <v>1553</v>
      </c>
      <c r="S137" s="36" t="s">
        <v>311</v>
      </c>
      <c r="T137" s="36" t="s">
        <v>378</v>
      </c>
      <c r="U137" s="36" t="s">
        <v>670</v>
      </c>
      <c r="V137" s="36" t="s">
        <v>220</v>
      </c>
      <c r="W137" s="36" t="s">
        <v>220</v>
      </c>
      <c r="X137" s="36" t="s">
        <v>359</v>
      </c>
      <c r="Y137" s="37" t="s">
        <v>1012</v>
      </c>
    </row>
    <row r="138">
      <c r="A138" s="49" t="s">
        <v>843</v>
      </c>
      <c r="B138" s="61" t="s">
        <v>88</v>
      </c>
      <c r="C138" s="130" t="s">
        <v>214</v>
      </c>
      <c r="D138" s="131" t="s">
        <v>214</v>
      </c>
      <c r="E138" s="21" t="s">
        <v>1190</v>
      </c>
      <c r="F138" s="22" t="s">
        <v>255</v>
      </c>
      <c r="G138" s="22" t="s">
        <v>1190</v>
      </c>
      <c r="H138" s="80" t="s">
        <v>115</v>
      </c>
      <c r="I138" s="23" t="s">
        <v>115</v>
      </c>
      <c r="J138" s="24" t="s">
        <v>201</v>
      </c>
      <c r="K138" s="24" t="s">
        <v>287</v>
      </c>
      <c r="L138" s="24" t="s">
        <v>287</v>
      </c>
      <c r="M138" s="24" t="s">
        <v>1227</v>
      </c>
      <c r="N138" s="24" t="s">
        <v>255</v>
      </c>
      <c r="O138" s="24" t="s">
        <v>1190</v>
      </c>
      <c r="P138" s="24" t="s">
        <v>115</v>
      </c>
      <c r="Q138" s="24" t="s">
        <v>201</v>
      </c>
      <c r="R138" s="24" t="s">
        <v>255</v>
      </c>
      <c r="S138" s="24" t="s">
        <v>102</v>
      </c>
      <c r="T138" s="24" t="s">
        <v>102</v>
      </c>
      <c r="U138" s="24" t="s">
        <v>201</v>
      </c>
      <c r="V138" s="24" t="s">
        <v>201</v>
      </c>
      <c r="W138" s="24"/>
      <c r="X138" s="24" t="s">
        <v>201</v>
      </c>
      <c r="Y138" s="25" t="s">
        <v>115</v>
      </c>
    </row>
    <row r="139">
      <c r="A139" s="51" t="s">
        <v>843</v>
      </c>
      <c r="B139" s="62" t="s">
        <v>117</v>
      </c>
      <c r="C139" s="132" t="s">
        <v>104</v>
      </c>
      <c r="D139" s="133" t="s">
        <v>104</v>
      </c>
      <c r="E139" s="27" t="s">
        <v>115</v>
      </c>
      <c r="F139" s="28" t="s">
        <v>136</v>
      </c>
      <c r="G139" s="28" t="s">
        <v>255</v>
      </c>
      <c r="H139" s="81" t="s">
        <v>96</v>
      </c>
      <c r="I139" s="29" t="s">
        <v>136</v>
      </c>
      <c r="J139" s="30" t="s">
        <v>201</v>
      </c>
      <c r="K139" s="30" t="s">
        <v>102</v>
      </c>
      <c r="L139" s="30" t="s">
        <v>115</v>
      </c>
      <c r="M139" s="30" t="s">
        <v>255</v>
      </c>
      <c r="N139" s="30" t="s">
        <v>107</v>
      </c>
      <c r="O139" s="30" t="s">
        <v>115</v>
      </c>
      <c r="P139" s="30" t="s">
        <v>136</v>
      </c>
      <c r="Q139" s="30" t="s">
        <v>201</v>
      </c>
      <c r="R139" s="30" t="s">
        <v>102</v>
      </c>
      <c r="S139" s="30" t="s">
        <v>96</v>
      </c>
      <c r="T139" s="30" t="s">
        <v>96</v>
      </c>
      <c r="U139" s="30" t="s">
        <v>201</v>
      </c>
      <c r="V139" s="30" t="s">
        <v>201</v>
      </c>
      <c r="W139" s="30"/>
      <c r="X139" s="30" t="s">
        <v>201</v>
      </c>
      <c r="Y139" s="31" t="s">
        <v>102</v>
      </c>
    </row>
    <row r="140">
      <c r="A140" s="51" t="s">
        <v>843</v>
      </c>
      <c r="B140" s="62" t="s">
        <v>138</v>
      </c>
      <c r="C140" s="132" t="s">
        <v>137</v>
      </c>
      <c r="D140" s="133" t="s">
        <v>137</v>
      </c>
      <c r="E140" s="27" t="s">
        <v>96</v>
      </c>
      <c r="F140" s="28" t="s">
        <v>123</v>
      </c>
      <c r="G140" s="28" t="s">
        <v>102</v>
      </c>
      <c r="H140" s="81" t="s">
        <v>211</v>
      </c>
      <c r="I140" s="29" t="s">
        <v>107</v>
      </c>
      <c r="J140" s="30" t="s">
        <v>201</v>
      </c>
      <c r="K140" s="30" t="s">
        <v>107</v>
      </c>
      <c r="L140" s="30" t="s">
        <v>96</v>
      </c>
      <c r="M140" s="30" t="s">
        <v>96</v>
      </c>
      <c r="N140" s="30" t="s">
        <v>211</v>
      </c>
      <c r="O140" s="30" t="s">
        <v>96</v>
      </c>
      <c r="P140" s="30" t="s">
        <v>123</v>
      </c>
      <c r="Q140" s="30" t="s">
        <v>201</v>
      </c>
      <c r="R140" s="30" t="s">
        <v>123</v>
      </c>
      <c r="S140" s="30" t="s">
        <v>123</v>
      </c>
      <c r="T140" s="30" t="s">
        <v>211</v>
      </c>
      <c r="U140" s="30" t="s">
        <v>201</v>
      </c>
      <c r="V140" s="30" t="s">
        <v>201</v>
      </c>
      <c r="W140" s="30"/>
      <c r="X140" s="30" t="s">
        <v>201</v>
      </c>
      <c r="Y140" s="31" t="s">
        <v>96</v>
      </c>
    </row>
    <row r="141">
      <c r="A141" s="51" t="s">
        <v>843</v>
      </c>
      <c r="B141" s="62" t="s">
        <v>156</v>
      </c>
      <c r="C141" s="132" t="s">
        <v>103</v>
      </c>
      <c r="D141" s="133" t="s">
        <v>95</v>
      </c>
      <c r="E141" s="27" t="s">
        <v>115</v>
      </c>
      <c r="F141" s="28" t="s">
        <v>136</v>
      </c>
      <c r="G141" s="28" t="s">
        <v>254</v>
      </c>
      <c r="H141" s="81" t="s">
        <v>135</v>
      </c>
      <c r="I141" s="29" t="s">
        <v>103</v>
      </c>
      <c r="J141" s="30" t="s">
        <v>201</v>
      </c>
      <c r="K141" s="30" t="s">
        <v>257</v>
      </c>
      <c r="L141" s="30" t="s">
        <v>100</v>
      </c>
      <c r="M141" s="30" t="s">
        <v>116</v>
      </c>
      <c r="N141" s="30" t="s">
        <v>202</v>
      </c>
      <c r="O141" s="30" t="s">
        <v>214</v>
      </c>
      <c r="P141" s="30" t="s">
        <v>110</v>
      </c>
      <c r="Q141" s="30" t="s">
        <v>201</v>
      </c>
      <c r="R141" s="30" t="s">
        <v>208</v>
      </c>
      <c r="S141" s="30" t="s">
        <v>202</v>
      </c>
      <c r="T141" s="30" t="s">
        <v>101</v>
      </c>
      <c r="U141" s="30" t="s">
        <v>201</v>
      </c>
      <c r="V141" s="30" t="s">
        <v>201</v>
      </c>
      <c r="W141" s="30"/>
      <c r="X141" s="30" t="s">
        <v>201</v>
      </c>
      <c r="Y141" s="31" t="s">
        <v>208</v>
      </c>
    </row>
    <row r="142" ht="16.5" customHeight="1">
      <c r="A142" s="52" t="s">
        <v>843</v>
      </c>
      <c r="B142" s="63" t="s">
        <v>158</v>
      </c>
      <c r="C142" s="134" t="s">
        <v>1554</v>
      </c>
      <c r="D142" s="135" t="s">
        <v>1554</v>
      </c>
      <c r="E142" s="33" t="s">
        <v>1555</v>
      </c>
      <c r="F142" s="34" t="s">
        <v>1556</v>
      </c>
      <c r="G142" s="34" t="s">
        <v>1557</v>
      </c>
      <c r="H142" s="82" t="s">
        <v>1558</v>
      </c>
      <c r="I142" s="35" t="s">
        <v>1559</v>
      </c>
      <c r="J142" s="36" t="s">
        <v>336</v>
      </c>
      <c r="K142" s="36" t="s">
        <v>1560</v>
      </c>
      <c r="L142" s="36" t="s">
        <v>1561</v>
      </c>
      <c r="M142" s="36" t="s">
        <v>1562</v>
      </c>
      <c r="N142" s="36" t="s">
        <v>822</v>
      </c>
      <c r="O142" s="36" t="s">
        <v>1563</v>
      </c>
      <c r="P142" s="36" t="s">
        <v>1564</v>
      </c>
      <c r="Q142" s="36" t="s">
        <v>537</v>
      </c>
      <c r="R142" s="36" t="s">
        <v>1565</v>
      </c>
      <c r="S142" s="36" t="s">
        <v>876</v>
      </c>
      <c r="T142" s="36" t="s">
        <v>1566</v>
      </c>
      <c r="U142" s="36" t="s">
        <v>422</v>
      </c>
      <c r="V142" s="36" t="s">
        <v>330</v>
      </c>
      <c r="W142" s="36" t="s">
        <v>220</v>
      </c>
      <c r="X142" s="36" t="s">
        <v>266</v>
      </c>
      <c r="Y142" s="37" t="s">
        <v>1243</v>
      </c>
    </row>
    <row r="143">
      <c r="A143" s="49" t="s">
        <v>858</v>
      </c>
      <c r="B143" s="61" t="s">
        <v>88</v>
      </c>
      <c r="C143" s="130" t="s">
        <v>99</v>
      </c>
      <c r="D143" s="131" t="s">
        <v>199</v>
      </c>
      <c r="E143" s="21" t="s">
        <v>255</v>
      </c>
      <c r="F143" s="22" t="s">
        <v>115</v>
      </c>
      <c r="G143" s="22" t="s">
        <v>1190</v>
      </c>
      <c r="H143" s="80" t="s">
        <v>102</v>
      </c>
      <c r="I143" s="23" t="s">
        <v>102</v>
      </c>
      <c r="J143" s="24" t="s">
        <v>287</v>
      </c>
      <c r="K143" s="24" t="s">
        <v>255</v>
      </c>
      <c r="L143" s="24" t="s">
        <v>287</v>
      </c>
      <c r="M143" s="24" t="s">
        <v>287</v>
      </c>
      <c r="N143" s="24" t="s">
        <v>115</v>
      </c>
      <c r="O143" s="24" t="s">
        <v>255</v>
      </c>
      <c r="P143" s="24" t="s">
        <v>102</v>
      </c>
      <c r="Q143" s="24" t="s">
        <v>136</v>
      </c>
      <c r="R143" s="24" t="s">
        <v>255</v>
      </c>
      <c r="S143" s="24" t="s">
        <v>102</v>
      </c>
      <c r="T143" s="24" t="s">
        <v>102</v>
      </c>
      <c r="U143" s="24" t="s">
        <v>199</v>
      </c>
      <c r="V143" s="24"/>
      <c r="W143" s="24" t="s">
        <v>201</v>
      </c>
      <c r="X143" s="24" t="s">
        <v>201</v>
      </c>
      <c r="Y143" s="25" t="s">
        <v>102</v>
      </c>
    </row>
    <row r="144">
      <c r="A144" s="51" t="s">
        <v>858</v>
      </c>
      <c r="B144" s="62" t="s">
        <v>117</v>
      </c>
      <c r="C144" s="132" t="s">
        <v>110</v>
      </c>
      <c r="D144" s="133" t="s">
        <v>110</v>
      </c>
      <c r="E144" s="27" t="s">
        <v>102</v>
      </c>
      <c r="F144" s="28" t="s">
        <v>96</v>
      </c>
      <c r="G144" s="28" t="s">
        <v>255</v>
      </c>
      <c r="H144" s="81" t="s">
        <v>107</v>
      </c>
      <c r="I144" s="29" t="s">
        <v>96</v>
      </c>
      <c r="J144" s="30" t="s">
        <v>102</v>
      </c>
      <c r="K144" s="30" t="s">
        <v>136</v>
      </c>
      <c r="L144" s="30" t="s">
        <v>115</v>
      </c>
      <c r="M144" s="30" t="s">
        <v>102</v>
      </c>
      <c r="N144" s="30" t="s">
        <v>107</v>
      </c>
      <c r="O144" s="30" t="s">
        <v>136</v>
      </c>
      <c r="P144" s="30" t="s">
        <v>96</v>
      </c>
      <c r="Q144" s="30" t="s">
        <v>123</v>
      </c>
      <c r="R144" s="30" t="s">
        <v>136</v>
      </c>
      <c r="S144" s="30" t="s">
        <v>107</v>
      </c>
      <c r="T144" s="30" t="s">
        <v>96</v>
      </c>
      <c r="U144" s="30" t="s">
        <v>96</v>
      </c>
      <c r="V144" s="30"/>
      <c r="W144" s="30" t="s">
        <v>201</v>
      </c>
      <c r="X144" s="30" t="s">
        <v>201</v>
      </c>
      <c r="Y144" s="31" t="s">
        <v>96</v>
      </c>
    </row>
    <row r="145">
      <c r="A145" s="51" t="s">
        <v>858</v>
      </c>
      <c r="B145" s="62" t="s">
        <v>138</v>
      </c>
      <c r="C145" s="132" t="s">
        <v>129</v>
      </c>
      <c r="D145" s="133" t="s">
        <v>129</v>
      </c>
      <c r="E145" s="27" t="s">
        <v>96</v>
      </c>
      <c r="F145" s="28" t="s">
        <v>123</v>
      </c>
      <c r="G145" s="28" t="s">
        <v>102</v>
      </c>
      <c r="H145" s="81" t="s">
        <v>151</v>
      </c>
      <c r="I145" s="29" t="s">
        <v>123</v>
      </c>
      <c r="J145" s="30" t="s">
        <v>96</v>
      </c>
      <c r="K145" s="30" t="s">
        <v>107</v>
      </c>
      <c r="L145" s="30" t="s">
        <v>136</v>
      </c>
      <c r="M145" s="30" t="s">
        <v>107</v>
      </c>
      <c r="N145" s="30" t="s">
        <v>211</v>
      </c>
      <c r="O145" s="30" t="s">
        <v>123</v>
      </c>
      <c r="P145" s="30" t="s">
        <v>211</v>
      </c>
      <c r="Q145" s="30" t="s">
        <v>211</v>
      </c>
      <c r="R145" s="30" t="s">
        <v>107</v>
      </c>
      <c r="S145" s="30" t="s">
        <v>211</v>
      </c>
      <c r="T145" s="30" t="s">
        <v>123</v>
      </c>
      <c r="U145" s="30" t="s">
        <v>211</v>
      </c>
      <c r="V145" s="30"/>
      <c r="W145" s="30" t="s">
        <v>201</v>
      </c>
      <c r="X145" s="30" t="s">
        <v>201</v>
      </c>
      <c r="Y145" s="31" t="s">
        <v>107</v>
      </c>
    </row>
    <row r="146">
      <c r="A146" s="51" t="s">
        <v>858</v>
      </c>
      <c r="B146" s="62" t="s">
        <v>156</v>
      </c>
      <c r="C146" s="132" t="s">
        <v>118</v>
      </c>
      <c r="D146" s="133" t="s">
        <v>118</v>
      </c>
      <c r="E146" s="27" t="s">
        <v>93</v>
      </c>
      <c r="F146" s="28" t="s">
        <v>157</v>
      </c>
      <c r="G146" s="28" t="s">
        <v>116</v>
      </c>
      <c r="H146" s="81" t="s">
        <v>131</v>
      </c>
      <c r="I146" s="29" t="s">
        <v>125</v>
      </c>
      <c r="J146" s="30" t="s">
        <v>102</v>
      </c>
      <c r="K146" s="30" t="s">
        <v>95</v>
      </c>
      <c r="L146" s="30" t="s">
        <v>90</v>
      </c>
      <c r="M146" s="30" t="s">
        <v>93</v>
      </c>
      <c r="N146" s="30" t="s">
        <v>91</v>
      </c>
      <c r="O146" s="30" t="s">
        <v>104</v>
      </c>
      <c r="P146" s="30" t="s">
        <v>91</v>
      </c>
      <c r="Q146" s="30" t="s">
        <v>121</v>
      </c>
      <c r="R146" s="30" t="s">
        <v>208</v>
      </c>
      <c r="S146" s="30" t="s">
        <v>132</v>
      </c>
      <c r="T146" s="30" t="s">
        <v>96</v>
      </c>
      <c r="U146" s="30" t="s">
        <v>91</v>
      </c>
      <c r="V146" s="30"/>
      <c r="W146" s="30" t="s">
        <v>201</v>
      </c>
      <c r="X146" s="30" t="s">
        <v>201</v>
      </c>
      <c r="Y146" s="31" t="s">
        <v>126</v>
      </c>
    </row>
    <row r="147" ht="16.5" customHeight="1">
      <c r="A147" s="52" t="s">
        <v>858</v>
      </c>
      <c r="B147" s="63" t="s">
        <v>158</v>
      </c>
      <c r="C147" s="134" t="s">
        <v>1567</v>
      </c>
      <c r="D147" s="135" t="s">
        <v>1567</v>
      </c>
      <c r="E147" s="33" t="s">
        <v>1568</v>
      </c>
      <c r="F147" s="34" t="s">
        <v>1569</v>
      </c>
      <c r="G147" s="34" t="s">
        <v>1570</v>
      </c>
      <c r="H147" s="82" t="s">
        <v>1571</v>
      </c>
      <c r="I147" s="35" t="s">
        <v>378</v>
      </c>
      <c r="J147" s="36" t="s">
        <v>670</v>
      </c>
      <c r="K147" s="36" t="s">
        <v>1572</v>
      </c>
      <c r="L147" s="36" t="s">
        <v>1573</v>
      </c>
      <c r="M147" s="36" t="s">
        <v>1574</v>
      </c>
      <c r="N147" s="36" t="s">
        <v>1575</v>
      </c>
      <c r="O147" s="36" t="s">
        <v>1576</v>
      </c>
      <c r="P147" s="36" t="s">
        <v>1577</v>
      </c>
      <c r="Q147" s="36" t="s">
        <v>1578</v>
      </c>
      <c r="R147" s="36" t="s">
        <v>1579</v>
      </c>
      <c r="S147" s="36" t="s">
        <v>1580</v>
      </c>
      <c r="T147" s="36" t="s">
        <v>611</v>
      </c>
      <c r="U147" s="36" t="s">
        <v>950</v>
      </c>
      <c r="V147" s="36" t="s">
        <v>220</v>
      </c>
      <c r="W147" s="36" t="s">
        <v>302</v>
      </c>
      <c r="X147" s="36" t="s">
        <v>492</v>
      </c>
      <c r="Y147" s="37" t="s">
        <v>238</v>
      </c>
    </row>
    <row r="148">
      <c r="A148" s="49" t="s">
        <v>880</v>
      </c>
      <c r="B148" s="61" t="s">
        <v>88</v>
      </c>
      <c r="C148" s="130" t="s">
        <v>199</v>
      </c>
      <c r="D148" s="131" t="s">
        <v>199</v>
      </c>
      <c r="E148" s="21" t="s">
        <v>115</v>
      </c>
      <c r="F148" s="22" t="s">
        <v>102</v>
      </c>
      <c r="G148" s="22" t="s">
        <v>287</v>
      </c>
      <c r="H148" s="80" t="s">
        <v>115</v>
      </c>
      <c r="I148" s="23" t="s">
        <v>136</v>
      </c>
      <c r="J148" s="24" t="s">
        <v>201</v>
      </c>
      <c r="K148" s="24" t="s">
        <v>255</v>
      </c>
      <c r="L148" s="24" t="s">
        <v>115</v>
      </c>
      <c r="M148" s="24" t="s">
        <v>1190</v>
      </c>
      <c r="N148" s="24" t="s">
        <v>255</v>
      </c>
      <c r="O148" s="24" t="s">
        <v>287</v>
      </c>
      <c r="P148" s="24" t="s">
        <v>115</v>
      </c>
      <c r="Q148" s="24" t="s">
        <v>102</v>
      </c>
      <c r="R148" s="24" t="s">
        <v>255</v>
      </c>
      <c r="S148" s="24" t="s">
        <v>102</v>
      </c>
      <c r="T148" s="24" t="s">
        <v>102</v>
      </c>
      <c r="U148" s="24"/>
      <c r="V148" s="24"/>
      <c r="W148" s="24"/>
      <c r="X148" s="24" t="s">
        <v>201</v>
      </c>
      <c r="Y148" s="25" t="s">
        <v>201</v>
      </c>
    </row>
    <row r="149">
      <c r="A149" s="51" t="s">
        <v>880</v>
      </c>
      <c r="B149" s="62" t="s">
        <v>117</v>
      </c>
      <c r="C149" s="132" t="s">
        <v>97</v>
      </c>
      <c r="D149" s="133" t="s">
        <v>97</v>
      </c>
      <c r="E149" s="27" t="s">
        <v>136</v>
      </c>
      <c r="F149" s="28" t="s">
        <v>96</v>
      </c>
      <c r="G149" s="28" t="s">
        <v>115</v>
      </c>
      <c r="H149" s="81" t="s">
        <v>96</v>
      </c>
      <c r="I149" s="29" t="s">
        <v>107</v>
      </c>
      <c r="J149" s="30" t="s">
        <v>201</v>
      </c>
      <c r="K149" s="30" t="s">
        <v>136</v>
      </c>
      <c r="L149" s="30" t="s">
        <v>136</v>
      </c>
      <c r="M149" s="30" t="s">
        <v>115</v>
      </c>
      <c r="N149" s="30" t="s">
        <v>96</v>
      </c>
      <c r="O149" s="30" t="s">
        <v>102</v>
      </c>
      <c r="P149" s="30" t="s">
        <v>96</v>
      </c>
      <c r="Q149" s="30" t="s">
        <v>96</v>
      </c>
      <c r="R149" s="30" t="s">
        <v>136</v>
      </c>
      <c r="S149" s="30" t="s">
        <v>96</v>
      </c>
      <c r="T149" s="30" t="s">
        <v>96</v>
      </c>
      <c r="U149" s="30"/>
      <c r="V149" s="30"/>
      <c r="W149" s="30"/>
      <c r="X149" s="30" t="s">
        <v>201</v>
      </c>
      <c r="Y149" s="31" t="s">
        <v>201</v>
      </c>
    </row>
    <row r="150">
      <c r="A150" s="51" t="s">
        <v>880</v>
      </c>
      <c r="B150" s="62" t="s">
        <v>138</v>
      </c>
      <c r="C150" s="132" t="s">
        <v>94</v>
      </c>
      <c r="D150" s="133" t="s">
        <v>94</v>
      </c>
      <c r="E150" s="27" t="s">
        <v>107</v>
      </c>
      <c r="F150" s="28" t="s">
        <v>211</v>
      </c>
      <c r="G150" s="28" t="s">
        <v>136</v>
      </c>
      <c r="H150" s="81" t="s">
        <v>211</v>
      </c>
      <c r="I150" s="29" t="s">
        <v>211</v>
      </c>
      <c r="J150" s="30" t="s">
        <v>201</v>
      </c>
      <c r="K150" s="30" t="s">
        <v>123</v>
      </c>
      <c r="L150" s="30" t="s">
        <v>107</v>
      </c>
      <c r="M150" s="30" t="s">
        <v>107</v>
      </c>
      <c r="N150" s="30" t="s">
        <v>211</v>
      </c>
      <c r="O150" s="30" t="s">
        <v>107</v>
      </c>
      <c r="P150" s="30" t="s">
        <v>123</v>
      </c>
      <c r="Q150" s="30" t="s">
        <v>123</v>
      </c>
      <c r="R150" s="30" t="s">
        <v>123</v>
      </c>
      <c r="S150" s="30" t="s">
        <v>211</v>
      </c>
      <c r="T150" s="30" t="s">
        <v>123</v>
      </c>
      <c r="U150" s="30"/>
      <c r="V150" s="30"/>
      <c r="W150" s="30"/>
      <c r="X150" s="30" t="s">
        <v>201</v>
      </c>
      <c r="Y150" s="31" t="s">
        <v>201</v>
      </c>
    </row>
    <row r="151">
      <c r="A151" s="51" t="s">
        <v>880</v>
      </c>
      <c r="B151" s="62" t="s">
        <v>156</v>
      </c>
      <c r="C151" s="132" t="s">
        <v>97</v>
      </c>
      <c r="D151" s="133" t="s">
        <v>97</v>
      </c>
      <c r="E151" s="27" t="s">
        <v>136</v>
      </c>
      <c r="F151" s="28" t="s">
        <v>101</v>
      </c>
      <c r="G151" s="28" t="s">
        <v>100</v>
      </c>
      <c r="H151" s="81" t="s">
        <v>135</v>
      </c>
      <c r="I151" s="29" t="s">
        <v>108</v>
      </c>
      <c r="J151" s="30" t="s">
        <v>201</v>
      </c>
      <c r="K151" s="30" t="s">
        <v>110</v>
      </c>
      <c r="L151" s="30" t="s">
        <v>92</v>
      </c>
      <c r="M151" s="30" t="s">
        <v>113</v>
      </c>
      <c r="N151" s="30" t="s">
        <v>97</v>
      </c>
      <c r="O151" s="30" t="s">
        <v>99</v>
      </c>
      <c r="P151" s="30" t="s">
        <v>97</v>
      </c>
      <c r="Q151" s="30" t="s">
        <v>157</v>
      </c>
      <c r="R151" s="30" t="s">
        <v>104</v>
      </c>
      <c r="S151" s="30" t="s">
        <v>96</v>
      </c>
      <c r="T151" s="30" t="s">
        <v>126</v>
      </c>
      <c r="U151" s="30"/>
      <c r="V151" s="30"/>
      <c r="W151" s="30"/>
      <c r="X151" s="30" t="s">
        <v>201</v>
      </c>
      <c r="Y151" s="31" t="s">
        <v>201</v>
      </c>
    </row>
    <row r="152" ht="16.5" customHeight="1">
      <c r="A152" s="52" t="s">
        <v>880</v>
      </c>
      <c r="B152" s="63" t="s">
        <v>158</v>
      </c>
      <c r="C152" s="134" t="s">
        <v>1581</v>
      </c>
      <c r="D152" s="135" t="s">
        <v>1581</v>
      </c>
      <c r="E152" s="33" t="s">
        <v>1582</v>
      </c>
      <c r="F152" s="34" t="s">
        <v>1583</v>
      </c>
      <c r="G152" s="34" t="s">
        <v>1584</v>
      </c>
      <c r="H152" s="82" t="s">
        <v>1585</v>
      </c>
      <c r="I152" s="35" t="s">
        <v>1586</v>
      </c>
      <c r="J152" s="36" t="s">
        <v>745</v>
      </c>
      <c r="K152" s="36" t="s">
        <v>1587</v>
      </c>
      <c r="L152" s="36" t="s">
        <v>1588</v>
      </c>
      <c r="M152" s="36" t="s">
        <v>1589</v>
      </c>
      <c r="N152" s="36" t="s">
        <v>1590</v>
      </c>
      <c r="O152" s="36" t="s">
        <v>1591</v>
      </c>
      <c r="P152" s="36" t="s">
        <v>1592</v>
      </c>
      <c r="Q152" s="36" t="s">
        <v>831</v>
      </c>
      <c r="R152" s="36" t="s">
        <v>1593</v>
      </c>
      <c r="S152" s="36" t="s">
        <v>1594</v>
      </c>
      <c r="T152" s="36" t="s">
        <v>1595</v>
      </c>
      <c r="U152" s="36" t="s">
        <v>220</v>
      </c>
      <c r="V152" s="36" t="s">
        <v>220</v>
      </c>
      <c r="W152" s="36" t="s">
        <v>220</v>
      </c>
      <c r="X152" s="36" t="s">
        <v>224</v>
      </c>
      <c r="Y152" s="37" t="s">
        <v>283</v>
      </c>
    </row>
    <row r="153">
      <c r="A153" s="49" t="s">
        <v>900</v>
      </c>
      <c r="B153" s="61" t="s">
        <v>88</v>
      </c>
      <c r="C153" s="130" t="s">
        <v>200</v>
      </c>
      <c r="D153" s="131" t="s">
        <v>200</v>
      </c>
      <c r="E153" s="21" t="s">
        <v>287</v>
      </c>
      <c r="F153" s="22" t="s">
        <v>115</v>
      </c>
      <c r="G153" s="22" t="s">
        <v>1190</v>
      </c>
      <c r="H153" s="80" t="s">
        <v>102</v>
      </c>
      <c r="I153" s="23" t="s">
        <v>102</v>
      </c>
      <c r="J153" s="24" t="s">
        <v>115</v>
      </c>
      <c r="K153" s="24" t="s">
        <v>287</v>
      </c>
      <c r="L153" s="24" t="s">
        <v>287</v>
      </c>
      <c r="M153" s="24" t="s">
        <v>287</v>
      </c>
      <c r="N153" s="24" t="s">
        <v>115</v>
      </c>
      <c r="O153" s="24" t="s">
        <v>287</v>
      </c>
      <c r="P153" s="24" t="s">
        <v>115</v>
      </c>
      <c r="Q153" s="24" t="s">
        <v>102</v>
      </c>
      <c r="R153" s="24" t="s">
        <v>287</v>
      </c>
      <c r="S153" s="24" t="s">
        <v>102</v>
      </c>
      <c r="T153" s="24" t="s">
        <v>115</v>
      </c>
      <c r="U153" s="24" t="s">
        <v>136</v>
      </c>
      <c r="V153" s="24" t="s">
        <v>201</v>
      </c>
      <c r="W153" s="24" t="s">
        <v>201</v>
      </c>
      <c r="X153" s="24" t="s">
        <v>201</v>
      </c>
      <c r="Y153" s="25" t="s">
        <v>136</v>
      </c>
    </row>
    <row r="154">
      <c r="A154" s="51" t="s">
        <v>900</v>
      </c>
      <c r="B154" s="62" t="s">
        <v>117</v>
      </c>
      <c r="C154" s="132" t="s">
        <v>110</v>
      </c>
      <c r="D154" s="133" t="s">
        <v>110</v>
      </c>
      <c r="E154" s="27" t="s">
        <v>102</v>
      </c>
      <c r="F154" s="28" t="s">
        <v>96</v>
      </c>
      <c r="G154" s="28" t="s">
        <v>255</v>
      </c>
      <c r="H154" s="81" t="s">
        <v>96</v>
      </c>
      <c r="I154" s="29" t="s">
        <v>96</v>
      </c>
      <c r="J154" s="30" t="s">
        <v>102</v>
      </c>
      <c r="K154" s="30" t="s">
        <v>102</v>
      </c>
      <c r="L154" s="30" t="s">
        <v>115</v>
      </c>
      <c r="M154" s="30" t="s">
        <v>136</v>
      </c>
      <c r="N154" s="30" t="s">
        <v>107</v>
      </c>
      <c r="O154" s="30" t="s">
        <v>136</v>
      </c>
      <c r="P154" s="30" t="s">
        <v>136</v>
      </c>
      <c r="Q154" s="30" t="s">
        <v>96</v>
      </c>
      <c r="R154" s="30" t="s">
        <v>102</v>
      </c>
      <c r="S154" s="30" t="s">
        <v>107</v>
      </c>
      <c r="T154" s="30" t="s">
        <v>96</v>
      </c>
      <c r="U154" s="30" t="s">
        <v>107</v>
      </c>
      <c r="V154" s="30" t="s">
        <v>201</v>
      </c>
      <c r="W154" s="30" t="s">
        <v>201</v>
      </c>
      <c r="X154" s="30" t="s">
        <v>201</v>
      </c>
      <c r="Y154" s="31" t="s">
        <v>96</v>
      </c>
    </row>
    <row r="155">
      <c r="A155" s="51" t="s">
        <v>900</v>
      </c>
      <c r="B155" s="62" t="s">
        <v>138</v>
      </c>
      <c r="C155" s="132" t="s">
        <v>129</v>
      </c>
      <c r="D155" s="133" t="s">
        <v>129</v>
      </c>
      <c r="E155" s="27" t="s">
        <v>96</v>
      </c>
      <c r="F155" s="28" t="s">
        <v>123</v>
      </c>
      <c r="G155" s="28" t="s">
        <v>136</v>
      </c>
      <c r="H155" s="81" t="s">
        <v>211</v>
      </c>
      <c r="I155" s="29" t="s">
        <v>123</v>
      </c>
      <c r="J155" s="30" t="s">
        <v>96</v>
      </c>
      <c r="K155" s="30" t="s">
        <v>107</v>
      </c>
      <c r="L155" s="30" t="s">
        <v>96</v>
      </c>
      <c r="M155" s="30" t="s">
        <v>123</v>
      </c>
      <c r="N155" s="30" t="s">
        <v>151</v>
      </c>
      <c r="O155" s="30" t="s">
        <v>123</v>
      </c>
      <c r="P155" s="30" t="s">
        <v>123</v>
      </c>
      <c r="Q155" s="30" t="s">
        <v>211</v>
      </c>
      <c r="R155" s="30" t="s">
        <v>107</v>
      </c>
      <c r="S155" s="30" t="s">
        <v>211</v>
      </c>
      <c r="T155" s="30" t="s">
        <v>123</v>
      </c>
      <c r="U155" s="30" t="s">
        <v>211</v>
      </c>
      <c r="V155" s="30" t="s">
        <v>201</v>
      </c>
      <c r="W155" s="30" t="s">
        <v>201</v>
      </c>
      <c r="X155" s="30" t="s">
        <v>201</v>
      </c>
      <c r="Y155" s="31" t="s">
        <v>107</v>
      </c>
    </row>
    <row r="156">
      <c r="A156" s="51" t="s">
        <v>900</v>
      </c>
      <c r="B156" s="62" t="s">
        <v>156</v>
      </c>
      <c r="C156" s="132" t="s">
        <v>110</v>
      </c>
      <c r="D156" s="133" t="s">
        <v>110</v>
      </c>
      <c r="E156" s="27" t="s">
        <v>102</v>
      </c>
      <c r="F156" s="28" t="s">
        <v>157</v>
      </c>
      <c r="G156" s="28" t="s">
        <v>207</v>
      </c>
      <c r="H156" s="81" t="s">
        <v>96</v>
      </c>
      <c r="I156" s="29" t="s">
        <v>126</v>
      </c>
      <c r="J156" s="30" t="s">
        <v>257</v>
      </c>
      <c r="K156" s="30" t="s">
        <v>102</v>
      </c>
      <c r="L156" s="30" t="s">
        <v>89</v>
      </c>
      <c r="M156" s="30" t="s">
        <v>208</v>
      </c>
      <c r="N156" s="30" t="s">
        <v>101</v>
      </c>
      <c r="O156" s="30" t="s">
        <v>208</v>
      </c>
      <c r="P156" s="30" t="s">
        <v>118</v>
      </c>
      <c r="Q156" s="30" t="s">
        <v>125</v>
      </c>
      <c r="R156" s="30" t="s">
        <v>93</v>
      </c>
      <c r="S156" s="30" t="s">
        <v>131</v>
      </c>
      <c r="T156" s="30" t="s">
        <v>126</v>
      </c>
      <c r="U156" s="30" t="s">
        <v>94</v>
      </c>
      <c r="V156" s="30" t="s">
        <v>201</v>
      </c>
      <c r="W156" s="30" t="s">
        <v>201</v>
      </c>
      <c r="X156" s="30" t="s">
        <v>201</v>
      </c>
      <c r="Y156" s="31" t="s">
        <v>96</v>
      </c>
    </row>
    <row r="157" ht="16.5" customHeight="1">
      <c r="A157" s="52" t="s">
        <v>900</v>
      </c>
      <c r="B157" s="63" t="s">
        <v>158</v>
      </c>
      <c r="C157" s="134" t="s">
        <v>1596</v>
      </c>
      <c r="D157" s="135" t="s">
        <v>1596</v>
      </c>
      <c r="E157" s="33" t="s">
        <v>1597</v>
      </c>
      <c r="F157" s="34" t="s">
        <v>1598</v>
      </c>
      <c r="G157" s="34" t="s">
        <v>1599</v>
      </c>
      <c r="H157" s="82" t="s">
        <v>1600</v>
      </c>
      <c r="I157" s="35" t="s">
        <v>1601</v>
      </c>
      <c r="J157" s="36" t="s">
        <v>1499</v>
      </c>
      <c r="K157" s="36" t="s">
        <v>1602</v>
      </c>
      <c r="L157" s="36" t="s">
        <v>1603</v>
      </c>
      <c r="M157" s="36" t="s">
        <v>1604</v>
      </c>
      <c r="N157" s="36" t="s">
        <v>282</v>
      </c>
      <c r="O157" s="36" t="s">
        <v>1475</v>
      </c>
      <c r="P157" s="36" t="s">
        <v>1605</v>
      </c>
      <c r="Q157" s="36" t="s">
        <v>1008</v>
      </c>
      <c r="R157" s="36" t="s">
        <v>1606</v>
      </c>
      <c r="S157" s="36" t="s">
        <v>1607</v>
      </c>
      <c r="T157" s="36" t="s">
        <v>1608</v>
      </c>
      <c r="U157" s="36" t="s">
        <v>226</v>
      </c>
      <c r="V157" s="36" t="s">
        <v>361</v>
      </c>
      <c r="W157" s="36" t="s">
        <v>386</v>
      </c>
      <c r="X157" s="36" t="s">
        <v>478</v>
      </c>
      <c r="Y157" s="37" t="s">
        <v>449</v>
      </c>
    </row>
    <row r="158">
      <c r="A158" s="96" t="s">
        <v>924</v>
      </c>
      <c r="B158" s="109" t="s">
        <v>88</v>
      </c>
      <c r="C158" s="136" t="s">
        <v>90</v>
      </c>
      <c r="D158" s="137" t="s">
        <v>113</v>
      </c>
      <c r="E158" s="83" t="s">
        <v>287</v>
      </c>
      <c r="F158" s="84" t="s">
        <v>115</v>
      </c>
      <c r="G158" s="84" t="s">
        <v>1190</v>
      </c>
      <c r="H158" s="85" t="s">
        <v>115</v>
      </c>
      <c r="I158" s="138" t="s">
        <v>102</v>
      </c>
      <c r="J158" s="139" t="s">
        <v>201</v>
      </c>
      <c r="K158" s="139" t="s">
        <v>287</v>
      </c>
      <c r="L158" s="139" t="s">
        <v>287</v>
      </c>
      <c r="M158" s="139" t="s">
        <v>1190</v>
      </c>
      <c r="N158" s="139" t="s">
        <v>287</v>
      </c>
      <c r="O158" s="139" t="s">
        <v>287</v>
      </c>
      <c r="P158" s="139" t="s">
        <v>115</v>
      </c>
      <c r="Q158" s="139" t="s">
        <v>255</v>
      </c>
      <c r="R158" s="139" t="s">
        <v>287</v>
      </c>
      <c r="S158" s="139" t="s">
        <v>102</v>
      </c>
      <c r="T158" s="139" t="s">
        <v>115</v>
      </c>
      <c r="U158" s="139" t="s">
        <v>102</v>
      </c>
      <c r="V158" s="139" t="s">
        <v>201</v>
      </c>
      <c r="W158" s="139"/>
      <c r="X158" s="139" t="s">
        <v>201</v>
      </c>
      <c r="Y158" s="140" t="s">
        <v>115</v>
      </c>
    </row>
    <row r="159">
      <c r="A159" s="97" t="s">
        <v>924</v>
      </c>
      <c r="B159" s="111" t="s">
        <v>117</v>
      </c>
      <c r="C159" s="141" t="s">
        <v>136</v>
      </c>
      <c r="D159" s="142" t="s">
        <v>136</v>
      </c>
      <c r="E159" s="86" t="s">
        <v>102</v>
      </c>
      <c r="F159" s="87" t="s">
        <v>96</v>
      </c>
      <c r="G159" s="87" t="s">
        <v>255</v>
      </c>
      <c r="H159" s="88" t="s">
        <v>96</v>
      </c>
      <c r="I159" s="143" t="s">
        <v>96</v>
      </c>
      <c r="J159" s="144" t="s">
        <v>201</v>
      </c>
      <c r="K159" s="144" t="s">
        <v>102</v>
      </c>
      <c r="L159" s="144" t="s">
        <v>115</v>
      </c>
      <c r="M159" s="144" t="s">
        <v>102</v>
      </c>
      <c r="N159" s="144" t="s">
        <v>136</v>
      </c>
      <c r="O159" s="144" t="s">
        <v>102</v>
      </c>
      <c r="P159" s="144" t="s">
        <v>96</v>
      </c>
      <c r="Q159" s="144" t="s">
        <v>102</v>
      </c>
      <c r="R159" s="144" t="s">
        <v>102</v>
      </c>
      <c r="S159" s="144" t="s">
        <v>96</v>
      </c>
      <c r="T159" s="144" t="s">
        <v>96</v>
      </c>
      <c r="U159" s="144" t="s">
        <v>107</v>
      </c>
      <c r="V159" s="144" t="s">
        <v>201</v>
      </c>
      <c r="W159" s="144"/>
      <c r="X159" s="144" t="s">
        <v>201</v>
      </c>
      <c r="Y159" s="145" t="s">
        <v>136</v>
      </c>
    </row>
    <row r="160">
      <c r="A160" s="97" t="s">
        <v>924</v>
      </c>
      <c r="B160" s="111" t="s">
        <v>138</v>
      </c>
      <c r="C160" s="141" t="s">
        <v>129</v>
      </c>
      <c r="D160" s="142" t="s">
        <v>129</v>
      </c>
      <c r="E160" s="86" t="s">
        <v>96</v>
      </c>
      <c r="F160" s="87" t="s">
        <v>123</v>
      </c>
      <c r="G160" s="87" t="s">
        <v>136</v>
      </c>
      <c r="H160" s="88" t="s">
        <v>211</v>
      </c>
      <c r="I160" s="143" t="s">
        <v>123</v>
      </c>
      <c r="J160" s="144" t="s">
        <v>201</v>
      </c>
      <c r="K160" s="144" t="s">
        <v>107</v>
      </c>
      <c r="L160" s="144" t="s">
        <v>136</v>
      </c>
      <c r="M160" s="144" t="s">
        <v>123</v>
      </c>
      <c r="N160" s="144" t="s">
        <v>211</v>
      </c>
      <c r="O160" s="144" t="s">
        <v>123</v>
      </c>
      <c r="P160" s="144" t="s">
        <v>123</v>
      </c>
      <c r="Q160" s="144" t="s">
        <v>107</v>
      </c>
      <c r="R160" s="144" t="s">
        <v>107</v>
      </c>
      <c r="S160" s="144" t="s">
        <v>211</v>
      </c>
      <c r="T160" s="144" t="s">
        <v>123</v>
      </c>
      <c r="U160" s="144" t="s">
        <v>211</v>
      </c>
      <c r="V160" s="144" t="s">
        <v>201</v>
      </c>
      <c r="W160" s="144"/>
      <c r="X160" s="144" t="s">
        <v>201</v>
      </c>
      <c r="Y160" s="145" t="s">
        <v>107</v>
      </c>
    </row>
    <row r="161">
      <c r="A161" s="97" t="s">
        <v>924</v>
      </c>
      <c r="B161" s="111" t="s">
        <v>156</v>
      </c>
      <c r="C161" s="141" t="s">
        <v>136</v>
      </c>
      <c r="D161" s="142" t="s">
        <v>92</v>
      </c>
      <c r="E161" s="86" t="s">
        <v>89</v>
      </c>
      <c r="F161" s="87" t="s">
        <v>118</v>
      </c>
      <c r="G161" s="87" t="s">
        <v>207</v>
      </c>
      <c r="H161" s="88" t="s">
        <v>202</v>
      </c>
      <c r="I161" s="143" t="s">
        <v>125</v>
      </c>
      <c r="J161" s="144" t="s">
        <v>201</v>
      </c>
      <c r="K161" s="144" t="s">
        <v>199</v>
      </c>
      <c r="L161" s="144" t="s">
        <v>113</v>
      </c>
      <c r="M161" s="144" t="s">
        <v>99</v>
      </c>
      <c r="N161" s="144" t="s">
        <v>103</v>
      </c>
      <c r="O161" s="144" t="s">
        <v>93</v>
      </c>
      <c r="P161" s="144" t="s">
        <v>118</v>
      </c>
      <c r="Q161" s="144" t="s">
        <v>133</v>
      </c>
      <c r="R161" s="144" t="s">
        <v>106</v>
      </c>
      <c r="S161" s="144" t="s">
        <v>125</v>
      </c>
      <c r="T161" s="144" t="s">
        <v>157</v>
      </c>
      <c r="U161" s="144" t="s">
        <v>125</v>
      </c>
      <c r="V161" s="144" t="s">
        <v>201</v>
      </c>
      <c r="W161" s="144"/>
      <c r="X161" s="144" t="s">
        <v>201</v>
      </c>
      <c r="Y161" s="145" t="s">
        <v>92</v>
      </c>
    </row>
    <row r="162" ht="16.5" customHeight="1">
      <c r="A162" s="98" t="s">
        <v>924</v>
      </c>
      <c r="B162" s="113" t="s">
        <v>158</v>
      </c>
      <c r="C162" s="146" t="s">
        <v>1609</v>
      </c>
      <c r="D162" s="147" t="s">
        <v>1609</v>
      </c>
      <c r="E162" s="89" t="s">
        <v>1610</v>
      </c>
      <c r="F162" s="90" t="s">
        <v>1611</v>
      </c>
      <c r="G162" s="90" t="s">
        <v>1612</v>
      </c>
      <c r="H162" s="91" t="s">
        <v>1613</v>
      </c>
      <c r="I162" s="148" t="s">
        <v>1614</v>
      </c>
      <c r="J162" s="149" t="s">
        <v>638</v>
      </c>
      <c r="K162" s="149" t="s">
        <v>1615</v>
      </c>
      <c r="L162" s="149" t="s">
        <v>1616</v>
      </c>
      <c r="M162" s="149" t="s">
        <v>1617</v>
      </c>
      <c r="N162" s="149" t="s">
        <v>1618</v>
      </c>
      <c r="O162" s="149" t="s">
        <v>1619</v>
      </c>
      <c r="P162" s="149" t="s">
        <v>1620</v>
      </c>
      <c r="Q162" s="149" t="s">
        <v>1127</v>
      </c>
      <c r="R162" s="149" t="s">
        <v>1621</v>
      </c>
      <c r="S162" s="149" t="s">
        <v>1622</v>
      </c>
      <c r="T162" s="149" t="s">
        <v>1623</v>
      </c>
      <c r="U162" s="149" t="s">
        <v>1624</v>
      </c>
      <c r="V162" s="149" t="s">
        <v>296</v>
      </c>
      <c r="W162" s="149" t="s">
        <v>220</v>
      </c>
      <c r="X162" s="149" t="s">
        <v>232</v>
      </c>
      <c r="Y162" s="150" t="s">
        <v>765</v>
      </c>
    </row>
  </sheetData>
  <mergeCells count="34">
    <mergeCell ref="A143:A147"/>
    <mergeCell ref="A148:A152"/>
    <mergeCell ref="A153:A157"/>
    <mergeCell ref="A158:A162"/>
    <mergeCell ref="A118:A122"/>
    <mergeCell ref="A123:A127"/>
    <mergeCell ref="A128:A132"/>
    <mergeCell ref="A133:A137"/>
    <mergeCell ref="A138:A142"/>
    <mergeCell ref="A93:A97"/>
    <mergeCell ref="A98:A102"/>
    <mergeCell ref="A103:A107"/>
    <mergeCell ref="A108:A112"/>
    <mergeCell ref="A113:A117"/>
    <mergeCell ref="A68:A72"/>
    <mergeCell ref="A73:A77"/>
    <mergeCell ref="A78:A82"/>
    <mergeCell ref="A83:A87"/>
    <mergeCell ref="A88:A92"/>
    <mergeCell ref="A43:A47"/>
    <mergeCell ref="A48:A52"/>
    <mergeCell ref="A53:A57"/>
    <mergeCell ref="A58:A62"/>
    <mergeCell ref="A63:A67"/>
    <mergeCell ref="A18:A22"/>
    <mergeCell ref="A23:A27"/>
    <mergeCell ref="A28:A32"/>
    <mergeCell ref="A33:A37"/>
    <mergeCell ref="A38:A42"/>
    <mergeCell ref="I6:Y6"/>
    <mergeCell ref="E6:H6"/>
    <mergeCell ref="C6:D6"/>
    <mergeCell ref="A8:A12"/>
    <mergeCell ref="A13:A17"/>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7" topLeftCell="B8" activePane="bottomRight" state="frozen"/>
      <selection pane="topRight" activeCell="B1" sqref="B1"/>
      <selection pane="bottomLeft" activeCell="A8" sqref="A8"/>
      <selection pane="bottomRight" activeCell="B8" sqref="B8"/>
    </sheetView>
  </sheetViews>
  <sheetFormatPr defaultRowHeight="15.0" baseColWidth="10"/>
  <sheetData>
    <row r="1" ht="18.75" customHeight="1">
      <c r="A1" s="68" t="s">
        <v>58</v>
      </c>
      <c r="B1" s="175"/>
      <c r="C1" s="175"/>
      <c r="D1" s="175"/>
      <c r="E1" s="175"/>
      <c r="F1" s="175"/>
      <c r="G1" s="175"/>
    </row>
    <row r="2">
      <c r="A2" s="69" t="s">
        <v>49</v>
      </c>
      <c r="B2" s="175"/>
      <c r="C2" s="175"/>
      <c r="D2" s="175"/>
      <c r="E2" s="175"/>
      <c r="F2" s="175"/>
      <c r="G2" s="175"/>
    </row>
    <row r="3">
      <c r="A3" s="69" t="s">
        <v>50</v>
      </c>
      <c r="B3" s="175"/>
      <c r="C3" s="175"/>
      <c r="D3" s="175"/>
      <c r="E3" s="175"/>
      <c r="F3" s="175"/>
      <c r="G3" s="175"/>
    </row>
    <row r="4">
      <c r="A4" s="70" t="s">
        <v>1625</v>
      </c>
    </row>
    <row r="5" ht="18.75" customHeight="1">
      <c r="A5" s="175"/>
      <c r="B5" s="175"/>
      <c r="C5" s="175"/>
      <c r="D5" s="175"/>
      <c r="E5" s="175"/>
      <c r="F5" s="175"/>
      <c r="G5" s="175"/>
    </row>
    <row r="6">
      <c r="A6" s="158" t="s">
        <v>4</v>
      </c>
      <c r="B6" s="155" t="s">
        <v>5</v>
      </c>
      <c r="C6" s="156"/>
      <c r="D6" s="157"/>
      <c r="E6" s="155" t="s">
        <v>6</v>
      </c>
      <c r="F6" s="156"/>
      <c r="G6" s="157"/>
    </row>
    <row r="7" ht="18.75" customHeight="1">
      <c r="A7" s="159"/>
      <c r="B7" s="160" t="s">
        <v>41</v>
      </c>
      <c r="C7" s="161" t="s">
        <v>42</v>
      </c>
      <c r="D7" s="162" t="s">
        <v>43</v>
      </c>
      <c r="E7" s="160" t="s">
        <v>41</v>
      </c>
      <c r="F7" s="161" t="s">
        <v>42</v>
      </c>
      <c r="G7" s="162" t="s">
        <v>43</v>
      </c>
    </row>
    <row r="8">
      <c r="A8" s="163" t="n">
        <v>0</v>
      </c>
      <c r="B8" s="164" t="n">
        <v>0.0274755207321753</v>
      </c>
      <c r="C8" s="165" t="n">
        <v>0.036450433289828</v>
      </c>
      <c r="D8" s="166" t="n">
        <v>0.0314802815386512</v>
      </c>
      <c r="E8" s="164" t="n">
        <v>0.0274755207321753</v>
      </c>
      <c r="F8" s="165" t="n">
        <v>0.036450433289828</v>
      </c>
      <c r="G8" s="166" t="n">
        <v>0.0314802815386512</v>
      </c>
    </row>
    <row r="9">
      <c r="A9" s="167" t="n">
        <v>0.1</v>
      </c>
      <c r="B9" s="168" t="n">
        <v>0.000947431749385354</v>
      </c>
      <c r="C9" s="169" t="n">
        <v>0.000587910214352064</v>
      </c>
      <c r="D9" s="170" t="n">
        <v>0.000787007038466281</v>
      </c>
      <c r="E9" s="168" t="n">
        <v>0.000947431749385354</v>
      </c>
      <c r="F9" s="169" t="n">
        <v>0.000587910214352064</v>
      </c>
      <c r="G9" s="170" t="n">
        <v>0.000787007038466281</v>
      </c>
    </row>
    <row r="10">
      <c r="A10" s="167" t="n">
        <v>0.2</v>
      </c>
      <c r="B10" s="168" t="n">
        <v>0.00236857937346338</v>
      </c>
      <c r="C10" s="169" t="n">
        <v>0.000587910214352064</v>
      </c>
      <c r="D10" s="170" t="n">
        <v>0.00157401407693256</v>
      </c>
      <c r="E10" s="168" t="n">
        <v>0.00236857937346338</v>
      </c>
      <c r="F10" s="169" t="n">
        <v>0.000587910214352064</v>
      </c>
      <c r="G10" s="170" t="n">
        <v>0.00157401407693256</v>
      </c>
    </row>
    <row r="11">
      <c r="A11" s="167" t="n">
        <v>0.3</v>
      </c>
      <c r="B11" s="168" t="n">
        <v>0.00331601112284874</v>
      </c>
      <c r="C11" s="169" t="n">
        <v>0.00470328171481651</v>
      </c>
      <c r="D11" s="170" t="n">
        <v>0.0039350351923314</v>
      </c>
      <c r="E11" s="168" t="n">
        <v>0.00331601112284874</v>
      </c>
      <c r="F11" s="169" t="n">
        <v>0.00470328171481651</v>
      </c>
      <c r="G11" s="170" t="n">
        <v>0.0039350351923314</v>
      </c>
    </row>
    <row r="12">
      <c r="A12" s="167" t="n">
        <v>0.4</v>
      </c>
      <c r="B12" s="168" t="n">
        <v>0.00236857937346338</v>
      </c>
      <c r="C12" s="169" t="n">
        <v>0.00411537150046445</v>
      </c>
      <c r="D12" s="170" t="n">
        <v>0.00314802815386512</v>
      </c>
      <c r="E12" s="168" t="n">
        <v>0.00236857937346338</v>
      </c>
      <c r="F12" s="169" t="n">
        <v>0.00411537150046445</v>
      </c>
      <c r="G12" s="170" t="n">
        <v>0.00314802815386512</v>
      </c>
    </row>
    <row r="13">
      <c r="A13" s="167" t="n">
        <v>0.5</v>
      </c>
      <c r="B13" s="168" t="n">
        <v>0.00378972699754141</v>
      </c>
      <c r="C13" s="169" t="n">
        <v>0.00352746128611239</v>
      </c>
      <c r="D13" s="170" t="n">
        <v>0.00367269951284264</v>
      </c>
      <c r="E13" s="168" t="n">
        <v>0.00378972699754141</v>
      </c>
      <c r="F13" s="169" t="n">
        <v>0.00352746128611239</v>
      </c>
      <c r="G13" s="170" t="n">
        <v>0.00367269951284264</v>
      </c>
    </row>
    <row r="14">
      <c r="A14" s="167" t="n">
        <v>0.6</v>
      </c>
      <c r="B14" s="168" t="n">
        <v>0.00236857937346338</v>
      </c>
      <c r="C14" s="169" t="n">
        <v>0.00881865321528096</v>
      </c>
      <c r="D14" s="170" t="n">
        <v>0.0052467135897752</v>
      </c>
      <c r="E14" s="168" t="n">
        <v>0.00236857937346338</v>
      </c>
      <c r="F14" s="169" t="n">
        <v>0.00881865321528096</v>
      </c>
      <c r="G14" s="170" t="n">
        <v>0.0052467135897752</v>
      </c>
    </row>
    <row r="15">
      <c r="A15" s="167" t="n">
        <v>0.7</v>
      </c>
      <c r="B15" s="168" t="n">
        <v>0.00426344287223409</v>
      </c>
      <c r="C15" s="169" t="n">
        <v>0.00764283278657683</v>
      </c>
      <c r="D15" s="170" t="n">
        <v>0.00577138494875272</v>
      </c>
      <c r="E15" s="168" t="n">
        <v>0.00426344287223409</v>
      </c>
      <c r="F15" s="169" t="n">
        <v>0.00764283278657683</v>
      </c>
      <c r="G15" s="170" t="n">
        <v>0.00577138494875272</v>
      </c>
    </row>
    <row r="16">
      <c r="A16" s="167" t="n">
        <v>0.8</v>
      </c>
      <c r="B16" s="168" t="n">
        <v>0.00284229524815606</v>
      </c>
      <c r="C16" s="169" t="n">
        <v>0.0111702940726892</v>
      </c>
      <c r="D16" s="170" t="n">
        <v>0.00655839198721901</v>
      </c>
      <c r="E16" s="168" t="n">
        <v>0.00284229524815606</v>
      </c>
      <c r="F16" s="169" t="n">
        <v>0.0111702940726892</v>
      </c>
      <c r="G16" s="170" t="n">
        <v>0.00655839198721901</v>
      </c>
    </row>
    <row r="17">
      <c r="A17" s="167" t="n">
        <v>0.9</v>
      </c>
      <c r="B17" s="168" t="n">
        <v>0.00142114762407803</v>
      </c>
      <c r="C17" s="169" t="n">
        <v>0.00646701235787271</v>
      </c>
      <c r="D17" s="170" t="n">
        <v>0.00367269951284264</v>
      </c>
      <c r="E17" s="168" t="n">
        <v>0.00142114762407803</v>
      </c>
      <c r="F17" s="169" t="n">
        <v>0.00646701235787271</v>
      </c>
      <c r="G17" s="170" t="n">
        <v>0.00367269951284264</v>
      </c>
    </row>
    <row r="18">
      <c r="A18" s="167" t="n">
        <v>1</v>
      </c>
      <c r="B18" s="168" t="n">
        <v>0.00568459049631212</v>
      </c>
      <c r="C18" s="169" t="n">
        <v>0.00293955107176032</v>
      </c>
      <c r="D18" s="170" t="n">
        <v>0.00445970655130892</v>
      </c>
      <c r="E18" s="168" t="n">
        <v>0.00568459049631212</v>
      </c>
      <c r="F18" s="169" t="n">
        <v>0.00293955107176032</v>
      </c>
      <c r="G18" s="170" t="n">
        <v>0.00445970655130892</v>
      </c>
    </row>
    <row r="19">
      <c r="A19" s="167" t="n">
        <v>1.1</v>
      </c>
      <c r="B19" s="168" t="n">
        <v>0.00331601112284874</v>
      </c>
      <c r="C19" s="169" t="n">
        <v>0.00235164085740826</v>
      </c>
      <c r="D19" s="170" t="n">
        <v>0.00288569247437636</v>
      </c>
      <c r="E19" s="168" t="n">
        <v>0.00331601112284874</v>
      </c>
      <c r="F19" s="169" t="n">
        <v>0.00235164085740826</v>
      </c>
      <c r="G19" s="170" t="n">
        <v>0.00288569247437636</v>
      </c>
    </row>
    <row r="20">
      <c r="A20" s="167" t="n">
        <v>1.2</v>
      </c>
      <c r="B20" s="168" t="n">
        <v>0.00331601112284874</v>
      </c>
      <c r="C20" s="169" t="n">
        <v>0.00764283278657683</v>
      </c>
      <c r="D20" s="170" t="n">
        <v>0.0052467135897752</v>
      </c>
      <c r="E20" s="168" t="n">
        <v>0.00331601112284874</v>
      </c>
      <c r="F20" s="169" t="n">
        <v>0.00764283278657683</v>
      </c>
      <c r="G20" s="170" t="n">
        <v>0.0052467135897752</v>
      </c>
    </row>
    <row r="21">
      <c r="A21" s="167" t="n">
        <v>1.3</v>
      </c>
      <c r="B21" s="168" t="n">
        <v>0.00142114762407803</v>
      </c>
      <c r="C21" s="169" t="n">
        <v>0.00587910214352064</v>
      </c>
      <c r="D21" s="170" t="n">
        <v>0.00341036383335388</v>
      </c>
      <c r="E21" s="168" t="n">
        <v>0.00142114762407803</v>
      </c>
      <c r="F21" s="169" t="n">
        <v>0.00587910214352064</v>
      </c>
      <c r="G21" s="170" t="n">
        <v>0.00341036383335388</v>
      </c>
    </row>
    <row r="22">
      <c r="A22" s="167" t="n">
        <v>1.4</v>
      </c>
      <c r="B22" s="168" t="n">
        <v>0.00284229524815606</v>
      </c>
      <c r="C22" s="169" t="n">
        <v>0.00117582042870413</v>
      </c>
      <c r="D22" s="170" t="n">
        <v>0.00209868543591008</v>
      </c>
      <c r="E22" s="168" t="n">
        <v>0.00284229524815606</v>
      </c>
      <c r="F22" s="169" t="n">
        <v>0.00117582042870413</v>
      </c>
      <c r="G22" s="170" t="n">
        <v>0.00209868543591008</v>
      </c>
    </row>
    <row r="23">
      <c r="A23" s="167" t="n">
        <v>1.5</v>
      </c>
      <c r="B23" s="168" t="n">
        <v>0.00426344287223409</v>
      </c>
      <c r="C23" s="169" t="n">
        <v>0.00587910214352064</v>
      </c>
      <c r="D23" s="170" t="n">
        <v>0.00498437791028644</v>
      </c>
      <c r="E23" s="168" t="n">
        <v>0.00426344287223409</v>
      </c>
      <c r="F23" s="169" t="n">
        <v>0.00587910214352064</v>
      </c>
      <c r="G23" s="170" t="n">
        <v>0.00498437791028644</v>
      </c>
    </row>
    <row r="24">
      <c r="A24" s="167" t="n">
        <v>1.6</v>
      </c>
      <c r="B24" s="168" t="n">
        <v>0.00663202224569748</v>
      </c>
      <c r="C24" s="169" t="n">
        <v>0.00411537150046445</v>
      </c>
      <c r="D24" s="170" t="n">
        <v>0.00550904926926396</v>
      </c>
      <c r="E24" s="168" t="n">
        <v>0.00663202224569748</v>
      </c>
      <c r="F24" s="169" t="n">
        <v>0.00411537150046445</v>
      </c>
      <c r="G24" s="170" t="n">
        <v>0.00550904926926396</v>
      </c>
    </row>
    <row r="25">
      <c r="A25" s="167" t="n">
        <v>1.7</v>
      </c>
      <c r="B25" s="168" t="n">
        <v>0.00568459049631212</v>
      </c>
      <c r="C25" s="169" t="n">
        <v>0.00646701235787271</v>
      </c>
      <c r="D25" s="170" t="n">
        <v>0.00603372062824149</v>
      </c>
      <c r="E25" s="168" t="n">
        <v>0.00568459049631212</v>
      </c>
      <c r="F25" s="169" t="n">
        <v>0.00646701235787271</v>
      </c>
      <c r="G25" s="170" t="n">
        <v>0.00603372062824149</v>
      </c>
    </row>
    <row r="26">
      <c r="A26" s="167" t="n">
        <v>1.8</v>
      </c>
      <c r="B26" s="168" t="n">
        <v>0.00331601112284874</v>
      </c>
      <c r="C26" s="169" t="n">
        <v>0.00881865321528096</v>
      </c>
      <c r="D26" s="170" t="n">
        <v>0.00577138494875272</v>
      </c>
      <c r="E26" s="168" t="n">
        <v>0.00331601112284874</v>
      </c>
      <c r="F26" s="169" t="n">
        <v>0.00881865321528096</v>
      </c>
      <c r="G26" s="170" t="n">
        <v>0.00577138494875272</v>
      </c>
    </row>
    <row r="27">
      <c r="A27" s="167" t="n">
        <v>1.9</v>
      </c>
      <c r="B27" s="168" t="n">
        <v>0.00331601112284874</v>
      </c>
      <c r="C27" s="169" t="n">
        <v>0.00293955107176032</v>
      </c>
      <c r="D27" s="170" t="n">
        <v>0.00314802815386512</v>
      </c>
      <c r="E27" s="168" t="n">
        <v>0.00331601112284874</v>
      </c>
      <c r="F27" s="169" t="n">
        <v>0.00293955107176032</v>
      </c>
      <c r="G27" s="170" t="n">
        <v>0.00314802815386512</v>
      </c>
    </row>
    <row r="28">
      <c r="A28" s="167" t="n">
        <v>2</v>
      </c>
      <c r="B28" s="168" t="n">
        <v>0.00663202224569748</v>
      </c>
      <c r="C28" s="169" t="n">
        <v>0.00764283278657683</v>
      </c>
      <c r="D28" s="170" t="n">
        <v>0.00708306334619653</v>
      </c>
      <c r="E28" s="168" t="n">
        <v>0.00663202224569748</v>
      </c>
      <c r="F28" s="169" t="n">
        <v>0.00764283278657683</v>
      </c>
      <c r="G28" s="170" t="n">
        <v>0.00708306334619653</v>
      </c>
    </row>
    <row r="29">
      <c r="A29" s="167" t="n">
        <v>2.1</v>
      </c>
      <c r="B29" s="168" t="n">
        <v>0.00378972699754141</v>
      </c>
      <c r="C29" s="169" t="n">
        <v>0.00940656342963303</v>
      </c>
      <c r="D29" s="170" t="n">
        <v>0.00629605630773025</v>
      </c>
      <c r="E29" s="168" t="n">
        <v>0.00378972699754141</v>
      </c>
      <c r="F29" s="169" t="n">
        <v>0.00940656342963303</v>
      </c>
      <c r="G29" s="170" t="n">
        <v>0.00629605630773025</v>
      </c>
    </row>
    <row r="30">
      <c r="A30" s="167" t="n">
        <v>2.2</v>
      </c>
      <c r="B30" s="168" t="n">
        <v>0.00663202224569748</v>
      </c>
      <c r="C30" s="169" t="n">
        <v>0.0111702940726892</v>
      </c>
      <c r="D30" s="170" t="n">
        <v>0.00865707742312909</v>
      </c>
      <c r="E30" s="168" t="n">
        <v>0.00663202224569748</v>
      </c>
      <c r="F30" s="169" t="n">
        <v>0.0111702940726892</v>
      </c>
      <c r="G30" s="170" t="n">
        <v>0.00865707742312909</v>
      </c>
    </row>
    <row r="31">
      <c r="A31" s="167" t="n">
        <v>2.3</v>
      </c>
      <c r="B31" s="168" t="n">
        <v>0.00568459049631212</v>
      </c>
      <c r="C31" s="169" t="n">
        <v>0.00940656342963303</v>
      </c>
      <c r="D31" s="170" t="n">
        <v>0.00734539902568529</v>
      </c>
      <c r="E31" s="168" t="n">
        <v>0.00568459049631212</v>
      </c>
      <c r="F31" s="169" t="n">
        <v>0.00940656342963303</v>
      </c>
      <c r="G31" s="170" t="n">
        <v>0.00734539902568529</v>
      </c>
    </row>
    <row r="32">
      <c r="A32" s="167" t="n">
        <v>2.4</v>
      </c>
      <c r="B32" s="168" t="n">
        <v>0.0061583063710048</v>
      </c>
      <c r="C32" s="169" t="n">
        <v>0.0123461145013933</v>
      </c>
      <c r="D32" s="170" t="n">
        <v>0.00891941310261785</v>
      </c>
      <c r="E32" s="168" t="n">
        <v>0.0061583063710048</v>
      </c>
      <c r="F32" s="169" t="n">
        <v>0.0123461145013933</v>
      </c>
      <c r="G32" s="170" t="n">
        <v>0.00891941310261785</v>
      </c>
    </row>
    <row r="33">
      <c r="A33" s="167" t="n">
        <v>2.5</v>
      </c>
      <c r="B33" s="168" t="n">
        <v>0.00852688574446818</v>
      </c>
      <c r="C33" s="169" t="n">
        <v>0.0111702940726892</v>
      </c>
      <c r="D33" s="170" t="n">
        <v>0.00970642014108413</v>
      </c>
      <c r="E33" s="168" t="n">
        <v>0.00852688574446818</v>
      </c>
      <c r="F33" s="169" t="n">
        <v>0.0111702940726892</v>
      </c>
      <c r="G33" s="170" t="n">
        <v>0.00970642014108413</v>
      </c>
    </row>
    <row r="34">
      <c r="A34" s="167" t="n">
        <v>2.6</v>
      </c>
      <c r="B34" s="168" t="n">
        <v>0.0061583063710048</v>
      </c>
      <c r="C34" s="169" t="n">
        <v>0.0105823838583372</v>
      </c>
      <c r="D34" s="170" t="n">
        <v>0.00813240606415157</v>
      </c>
      <c r="E34" s="168" t="n">
        <v>0.0061583063710048</v>
      </c>
      <c r="F34" s="169" t="n">
        <v>0.0105823838583372</v>
      </c>
      <c r="G34" s="170" t="n">
        <v>0.00813240606415157</v>
      </c>
    </row>
    <row r="35">
      <c r="A35" s="167" t="n">
        <v>2.7</v>
      </c>
      <c r="B35" s="168" t="n">
        <v>0.0113691809926242</v>
      </c>
      <c r="C35" s="169" t="n">
        <v>0.00999447364398509</v>
      </c>
      <c r="D35" s="170" t="n">
        <v>0.0107557628590392</v>
      </c>
      <c r="E35" s="168" t="n">
        <v>0.0113691809926242</v>
      </c>
      <c r="F35" s="169" t="n">
        <v>0.00999447364398509</v>
      </c>
      <c r="G35" s="170" t="n">
        <v>0.0107557628590392</v>
      </c>
    </row>
    <row r="36">
      <c r="A36" s="167" t="n">
        <v>2.8</v>
      </c>
      <c r="B36" s="168" t="n">
        <v>0.0123166127420096</v>
      </c>
      <c r="C36" s="169" t="n">
        <v>0.00999447364398509</v>
      </c>
      <c r="D36" s="170" t="n">
        <v>0.0112804342180167</v>
      </c>
      <c r="E36" s="168" t="n">
        <v>0.0123166127420096</v>
      </c>
      <c r="F36" s="169" t="n">
        <v>0.00999447364398509</v>
      </c>
      <c r="G36" s="170" t="n">
        <v>0.0112804342180167</v>
      </c>
    </row>
    <row r="37">
      <c r="A37" s="167" t="n">
        <v>2.9</v>
      </c>
      <c r="B37" s="168" t="n">
        <v>0.00947431749385354</v>
      </c>
      <c r="C37" s="169" t="n">
        <v>0.018225216644914</v>
      </c>
      <c r="D37" s="170" t="n">
        <v>0.0133791196539268</v>
      </c>
      <c r="E37" s="168" t="n">
        <v>0.00947431749385354</v>
      </c>
      <c r="F37" s="169" t="n">
        <v>0.018225216644914</v>
      </c>
      <c r="G37" s="170" t="n">
        <v>0.0133791196539268</v>
      </c>
    </row>
    <row r="38">
      <c r="A38" s="167" t="n">
        <v>3</v>
      </c>
      <c r="B38" s="168" t="n">
        <v>0.0142114762407803</v>
      </c>
      <c r="C38" s="169" t="n">
        <v>0.0217526779310264</v>
      </c>
      <c r="D38" s="170" t="n">
        <v>0.0175764905257469</v>
      </c>
      <c r="E38" s="168" t="n">
        <v>0.0142114762407803</v>
      </c>
      <c r="F38" s="169" t="n">
        <v>0.0217526779310264</v>
      </c>
      <c r="G38" s="170" t="n">
        <v>0.0175764905257469</v>
      </c>
    </row>
    <row r="39">
      <c r="A39" s="167" t="n">
        <v>3.1</v>
      </c>
      <c r="B39" s="168" t="n">
        <v>0.0137377603660876</v>
      </c>
      <c r="C39" s="169" t="n">
        <v>0.0158735757875057</v>
      </c>
      <c r="D39" s="170" t="n">
        <v>0.0146907980513706</v>
      </c>
      <c r="E39" s="168" t="n">
        <v>0.0137377603660876</v>
      </c>
      <c r="F39" s="169" t="n">
        <v>0.0158735757875057</v>
      </c>
      <c r="G39" s="170" t="n">
        <v>0.0146907980513706</v>
      </c>
    </row>
    <row r="40">
      <c r="A40" s="167" t="n">
        <v>3.2</v>
      </c>
      <c r="B40" s="168" t="n">
        <v>0.014685192115473</v>
      </c>
      <c r="C40" s="169" t="n">
        <v>0.0199889472879702</v>
      </c>
      <c r="D40" s="170" t="n">
        <v>0.0170518191667694</v>
      </c>
      <c r="E40" s="168" t="n">
        <v>0.014685192115473</v>
      </c>
      <c r="F40" s="169" t="n">
        <v>0.0199889472879702</v>
      </c>
      <c r="G40" s="170" t="n">
        <v>0.0170518191667694</v>
      </c>
    </row>
    <row r="41">
      <c r="A41" s="167" t="n">
        <v>3.3</v>
      </c>
      <c r="B41" s="168" t="n">
        <v>0.0217909302358631</v>
      </c>
      <c r="C41" s="169" t="n">
        <v>0.0164614860018578</v>
      </c>
      <c r="D41" s="170" t="n">
        <v>0.0194128402821683</v>
      </c>
      <c r="E41" s="168" t="n">
        <v>0.0217909302358631</v>
      </c>
      <c r="F41" s="169" t="n">
        <v>0.0164614860018578</v>
      </c>
      <c r="G41" s="170" t="n">
        <v>0.0194128402821683</v>
      </c>
    </row>
    <row r="42">
      <c r="A42" s="167" t="n">
        <v>3.4</v>
      </c>
      <c r="B42" s="168" t="n">
        <v>0.0217909302358631</v>
      </c>
      <c r="C42" s="169" t="n">
        <v>0.018225216644914</v>
      </c>
      <c r="D42" s="170" t="n">
        <v>0.0201998473206345</v>
      </c>
      <c r="E42" s="168" t="n">
        <v>0.0217909302358631</v>
      </c>
      <c r="F42" s="169" t="n">
        <v>0.018225216644914</v>
      </c>
      <c r="G42" s="170" t="n">
        <v>0.0201998473206345</v>
      </c>
    </row>
    <row r="43">
      <c r="A43" s="167" t="n">
        <v>3.5</v>
      </c>
      <c r="B43" s="168" t="n">
        <v>0.0184749191130144</v>
      </c>
      <c r="C43" s="169" t="n">
        <v>0.0211647677166743</v>
      </c>
      <c r="D43" s="170" t="n">
        <v>0.019675175961657</v>
      </c>
      <c r="E43" s="168" t="n">
        <v>0.0184749191130144</v>
      </c>
      <c r="F43" s="169" t="n">
        <v>0.0211647677166743</v>
      </c>
      <c r="G43" s="170" t="n">
        <v>0.019675175961657</v>
      </c>
    </row>
    <row r="44">
      <c r="A44" s="167" t="n">
        <v>3.6</v>
      </c>
      <c r="B44" s="168" t="n">
        <v>0.0208434984864778</v>
      </c>
      <c r="C44" s="169" t="n">
        <v>0.0199889472879702</v>
      </c>
      <c r="D44" s="170" t="n">
        <v>0.0204621830001233</v>
      </c>
      <c r="E44" s="168" t="n">
        <v>0.0208434984864778</v>
      </c>
      <c r="F44" s="169" t="n">
        <v>0.0199889472879702</v>
      </c>
      <c r="G44" s="170" t="n">
        <v>0.0204621830001233</v>
      </c>
    </row>
    <row r="45">
      <c r="A45" s="167" t="n">
        <v>3.7</v>
      </c>
      <c r="B45" s="168" t="n">
        <v>0.0255806572334045</v>
      </c>
      <c r="C45" s="169" t="n">
        <v>0.0299834209319553</v>
      </c>
      <c r="D45" s="170" t="n">
        <v>0.0275452463463198</v>
      </c>
      <c r="E45" s="168" t="n">
        <v>0.0255806572334045</v>
      </c>
      <c r="F45" s="169" t="n">
        <v>0.0299834209319553</v>
      </c>
      <c r="G45" s="170" t="n">
        <v>0.0275452463463198</v>
      </c>
    </row>
    <row r="46">
      <c r="A46" s="167" t="n">
        <v>3.8</v>
      </c>
      <c r="B46" s="168" t="n">
        <v>0.017527487363629</v>
      </c>
      <c r="C46" s="169" t="n">
        <v>0.0211647677166743</v>
      </c>
      <c r="D46" s="170" t="n">
        <v>0.0191505046026795</v>
      </c>
      <c r="E46" s="168" t="n">
        <v>0.017527487363629</v>
      </c>
      <c r="F46" s="169" t="n">
        <v>0.0211647677166743</v>
      </c>
      <c r="G46" s="170" t="n">
        <v>0.0191505046026795</v>
      </c>
    </row>
    <row r="47">
      <c r="A47" s="167" t="n">
        <v>3.9</v>
      </c>
      <c r="B47" s="168" t="n">
        <v>0.0180012032383217</v>
      </c>
      <c r="C47" s="169" t="n">
        <v>0.027631780074547</v>
      </c>
      <c r="D47" s="170" t="n">
        <v>0.0222985327565446</v>
      </c>
      <c r="E47" s="168" t="n">
        <v>0.0180012032383217</v>
      </c>
      <c r="F47" s="169" t="n">
        <v>0.027631780074547</v>
      </c>
      <c r="G47" s="170" t="n">
        <v>0.0222985327565446</v>
      </c>
    </row>
    <row r="48">
      <c r="A48" s="167" t="n">
        <v>4</v>
      </c>
      <c r="B48" s="168" t="n">
        <v>0.0227383619852485</v>
      </c>
      <c r="C48" s="169" t="n">
        <v>0.0146977553588016</v>
      </c>
      <c r="D48" s="170" t="n">
        <v>0.0191505046026795</v>
      </c>
      <c r="E48" s="168" t="n">
        <v>0.0227383619852485</v>
      </c>
      <c r="F48" s="169" t="n">
        <v>0.0146977553588016</v>
      </c>
      <c r="G48" s="170" t="n">
        <v>0.0191505046026795</v>
      </c>
    </row>
    <row r="49">
      <c r="A49" s="167" t="n">
        <v>4.1</v>
      </c>
      <c r="B49" s="168" t="n">
        <v>0.0236857937346338</v>
      </c>
      <c r="C49" s="169" t="n">
        <v>0.0211647677166743</v>
      </c>
      <c r="D49" s="170" t="n">
        <v>0.0225608684360334</v>
      </c>
      <c r="E49" s="168" t="n">
        <v>0.0236857937346338</v>
      </c>
      <c r="F49" s="169" t="n">
        <v>0.0211647677166743</v>
      </c>
      <c r="G49" s="170" t="n">
        <v>0.0225608684360334</v>
      </c>
    </row>
    <row r="50">
      <c r="A50" s="167" t="n">
        <v>4.2</v>
      </c>
      <c r="B50" s="168" t="n">
        <v>0.0180012032383217</v>
      </c>
      <c r="C50" s="169" t="n">
        <v>0.0194010370736181</v>
      </c>
      <c r="D50" s="170" t="n">
        <v>0.018625833243702</v>
      </c>
      <c r="E50" s="168" t="n">
        <v>0.0180012032383217</v>
      </c>
      <c r="F50" s="169" t="n">
        <v>0.0194010370736181</v>
      </c>
      <c r="G50" s="170" t="n">
        <v>0.018625833243702</v>
      </c>
    </row>
    <row r="51">
      <c r="A51" s="167" t="n">
        <v>4.3</v>
      </c>
      <c r="B51" s="168" t="n">
        <v>0.0184749191130144</v>
      </c>
      <c r="C51" s="169" t="n">
        <v>0.0194010370736181</v>
      </c>
      <c r="D51" s="170" t="n">
        <v>0.0188881689231907</v>
      </c>
      <c r="E51" s="168" t="n">
        <v>0.0184749191130144</v>
      </c>
      <c r="F51" s="169" t="n">
        <v>0.0194010370736181</v>
      </c>
      <c r="G51" s="170" t="n">
        <v>0.0188881689231907</v>
      </c>
    </row>
    <row r="52">
      <c r="A52" s="167" t="n">
        <v>4.4</v>
      </c>
      <c r="B52" s="168" t="n">
        <v>0.016106339739551</v>
      </c>
      <c r="C52" s="169" t="n">
        <v>0.0211647677166743</v>
      </c>
      <c r="D52" s="170" t="n">
        <v>0.0183634975642132</v>
      </c>
      <c r="E52" s="168" t="n">
        <v>0.016106339739551</v>
      </c>
      <c r="F52" s="169" t="n">
        <v>0.0211647677166743</v>
      </c>
      <c r="G52" s="170" t="n">
        <v>0.0183634975642132</v>
      </c>
    </row>
    <row r="53">
      <c r="A53" s="167" t="n">
        <v>4.5</v>
      </c>
      <c r="B53" s="168" t="n">
        <v>0.0208434984864778</v>
      </c>
      <c r="C53" s="169" t="n">
        <v>0.0258680494314908</v>
      </c>
      <c r="D53" s="170" t="n">
        <v>0.0230855397950109</v>
      </c>
      <c r="E53" s="168" t="n">
        <v>0.0208434984864778</v>
      </c>
      <c r="F53" s="169" t="n">
        <v>0.0258680494314908</v>
      </c>
      <c r="G53" s="170" t="n">
        <v>0.0230855397950109</v>
      </c>
    </row>
    <row r="54">
      <c r="A54" s="167" t="n">
        <v>4.6</v>
      </c>
      <c r="B54" s="168" t="n">
        <v>0.0213172143611705</v>
      </c>
      <c r="C54" s="169" t="n">
        <v>0.0241043187884346</v>
      </c>
      <c r="D54" s="170" t="n">
        <v>0.0225608684360334</v>
      </c>
      <c r="E54" s="168" t="n">
        <v>0.0213172143611705</v>
      </c>
      <c r="F54" s="169" t="n">
        <v>0.0241043187884346</v>
      </c>
      <c r="G54" s="170" t="n">
        <v>0.0225608684360334</v>
      </c>
    </row>
    <row r="55">
      <c r="A55" s="167" t="n">
        <v>4.7</v>
      </c>
      <c r="B55" s="168" t="n">
        <v>0.0203697826117851</v>
      </c>
      <c r="C55" s="169" t="n">
        <v>0.0223405881453784</v>
      </c>
      <c r="D55" s="170" t="n">
        <v>0.0212491900385896</v>
      </c>
      <c r="E55" s="168" t="n">
        <v>0.0203697826117851</v>
      </c>
      <c r="F55" s="169" t="n">
        <v>0.0223405881453784</v>
      </c>
      <c r="G55" s="170" t="n">
        <v>0.0212491900385896</v>
      </c>
    </row>
    <row r="56">
      <c r="A56" s="167" t="n">
        <v>4.8</v>
      </c>
      <c r="B56" s="168" t="n">
        <v>0.0232120778599412</v>
      </c>
      <c r="C56" s="169" t="n">
        <v>0.0194010370736181</v>
      </c>
      <c r="D56" s="170" t="n">
        <v>0.0215115257180783</v>
      </c>
      <c r="E56" s="168" t="n">
        <v>0.0232120778599412</v>
      </c>
      <c r="F56" s="169" t="n">
        <v>0.0194010370736181</v>
      </c>
      <c r="G56" s="170" t="n">
        <v>0.0215115257180783</v>
      </c>
    </row>
    <row r="57">
      <c r="A57" s="167" t="n">
        <v>4.9</v>
      </c>
      <c r="B57" s="168" t="n">
        <v>0.0184749191130144</v>
      </c>
      <c r="C57" s="169" t="n">
        <v>0.0246922290027867</v>
      </c>
      <c r="D57" s="170" t="n">
        <v>0.0212491900385896</v>
      </c>
      <c r="E57" s="168" t="n">
        <v>0.0184749191130144</v>
      </c>
      <c r="F57" s="169" t="n">
        <v>0.0246922290027867</v>
      </c>
      <c r="G57" s="170" t="n">
        <v>0.0212491900385896</v>
      </c>
    </row>
    <row r="58">
      <c r="A58" s="167" t="n">
        <v>5</v>
      </c>
      <c r="B58" s="168" t="n">
        <v>0.0156326238648583</v>
      </c>
      <c r="C58" s="169" t="n">
        <v>0.0258680494314908</v>
      </c>
      <c r="D58" s="170" t="n">
        <v>0.0201998473206345</v>
      </c>
      <c r="E58" s="168" t="n">
        <v>0.0156326238648583</v>
      </c>
      <c r="F58" s="169" t="n">
        <v>0.0258680494314908</v>
      </c>
      <c r="G58" s="170" t="n">
        <v>0.0201998473206345</v>
      </c>
    </row>
    <row r="59">
      <c r="A59" s="167" t="n">
        <v>5.1</v>
      </c>
      <c r="B59" s="168" t="n">
        <v>0.0156326238648583</v>
      </c>
      <c r="C59" s="169" t="n">
        <v>0.0176373064305619</v>
      </c>
      <c r="D59" s="170" t="n">
        <v>0.0165271478077919</v>
      </c>
      <c r="E59" s="168" t="n">
        <v>0.0156326238648583</v>
      </c>
      <c r="F59" s="169" t="n">
        <v>0.0176373064305619</v>
      </c>
      <c r="G59" s="170" t="n">
        <v>0.0165271478077919</v>
      </c>
    </row>
    <row r="60">
      <c r="A60" s="167" t="n">
        <v>5.2</v>
      </c>
      <c r="B60" s="168" t="n">
        <v>0.0142114762407803</v>
      </c>
      <c r="C60" s="169" t="n">
        <v>0.0229284983597305</v>
      </c>
      <c r="D60" s="170" t="n">
        <v>0.0181011618847245</v>
      </c>
      <c r="E60" s="168" t="n">
        <v>0.0142114762407803</v>
      </c>
      <c r="F60" s="169" t="n">
        <v>0.0229284983597305</v>
      </c>
      <c r="G60" s="170" t="n">
        <v>0.0181011618847245</v>
      </c>
    </row>
    <row r="61">
      <c r="A61" s="167" t="n">
        <v>5.3</v>
      </c>
      <c r="B61" s="168" t="n">
        <v>0.0213172143611705</v>
      </c>
      <c r="C61" s="169" t="n">
        <v>0.0194010370736181</v>
      </c>
      <c r="D61" s="170" t="n">
        <v>0.0204621830001233</v>
      </c>
      <c r="E61" s="168" t="n">
        <v>0.0213172143611705</v>
      </c>
      <c r="F61" s="169" t="n">
        <v>0.0194010370736181</v>
      </c>
      <c r="G61" s="170" t="n">
        <v>0.0204621830001233</v>
      </c>
    </row>
    <row r="62">
      <c r="A62" s="167" t="n">
        <v>5.4</v>
      </c>
      <c r="B62" s="168" t="n">
        <v>0.0127903286167023</v>
      </c>
      <c r="C62" s="169" t="n">
        <v>0.0235164085740826</v>
      </c>
      <c r="D62" s="170" t="n">
        <v>0.0175764905257469</v>
      </c>
      <c r="E62" s="168" t="n">
        <v>0.0127903286167023</v>
      </c>
      <c r="F62" s="169" t="n">
        <v>0.0235164085740826</v>
      </c>
      <c r="G62" s="170" t="n">
        <v>0.0175764905257469</v>
      </c>
    </row>
    <row r="63">
      <c r="A63" s="167" t="n">
        <v>5.5</v>
      </c>
      <c r="B63" s="168" t="n">
        <v>0.0203697826117851</v>
      </c>
      <c r="C63" s="169" t="n">
        <v>0.0288076005032511</v>
      </c>
      <c r="D63" s="170" t="n">
        <v>0.0241348825129659</v>
      </c>
      <c r="E63" s="168" t="n">
        <v>0.0203697826117851</v>
      </c>
      <c r="F63" s="169" t="n">
        <v>0.0288076005032511</v>
      </c>
      <c r="G63" s="170" t="n">
        <v>0.0241348825129659</v>
      </c>
    </row>
    <row r="64">
      <c r="A64" s="167" t="n">
        <v>5.6</v>
      </c>
      <c r="B64" s="168" t="n">
        <v>0.0118428968673169</v>
      </c>
      <c r="C64" s="169" t="n">
        <v>0.0299834209319553</v>
      </c>
      <c r="D64" s="170" t="n">
        <v>0.0199375116411458</v>
      </c>
      <c r="E64" s="168" t="n">
        <v>0.0118428968673169</v>
      </c>
      <c r="F64" s="169" t="n">
        <v>0.0299834209319553</v>
      </c>
      <c r="G64" s="170" t="n">
        <v>0.0199375116411458</v>
      </c>
    </row>
    <row r="65">
      <c r="A65" s="167" t="n">
        <v>5.7</v>
      </c>
      <c r="B65" s="168" t="n">
        <v>0.017527487363629</v>
      </c>
      <c r="C65" s="169" t="n">
        <v>0.0235164085740826</v>
      </c>
      <c r="D65" s="170" t="n">
        <v>0.0201998473206345</v>
      </c>
      <c r="E65" s="168" t="n">
        <v>0.017527487363629</v>
      </c>
      <c r="F65" s="169" t="n">
        <v>0.0235164085740826</v>
      </c>
      <c r="G65" s="170" t="n">
        <v>0.0201998473206345</v>
      </c>
    </row>
    <row r="66">
      <c r="A66" s="167" t="n">
        <v>5.8</v>
      </c>
      <c r="B66" s="168" t="n">
        <v>0.0198960667370924</v>
      </c>
      <c r="C66" s="169" t="n">
        <v>0.0282196902888991</v>
      </c>
      <c r="D66" s="170" t="n">
        <v>0.0236102111539884</v>
      </c>
      <c r="E66" s="168" t="n">
        <v>0.0198960667370924</v>
      </c>
      <c r="F66" s="169" t="n">
        <v>0.0282196902888991</v>
      </c>
      <c r="G66" s="170" t="n">
        <v>0.0236102111539884</v>
      </c>
    </row>
    <row r="67">
      <c r="A67" s="167" t="n">
        <v>5.9</v>
      </c>
      <c r="B67" s="168" t="n">
        <v>0.0180012032383217</v>
      </c>
      <c r="C67" s="169" t="n">
        <v>0.027631780074547</v>
      </c>
      <c r="D67" s="170" t="n">
        <v>0.0222985327565446</v>
      </c>
      <c r="E67" s="168" t="n">
        <v>0.0180012032383217</v>
      </c>
      <c r="F67" s="169" t="n">
        <v>0.027631780074547</v>
      </c>
      <c r="G67" s="170" t="n">
        <v>0.0222985327565446</v>
      </c>
    </row>
    <row r="68">
      <c r="A68" s="167" t="n">
        <v>6</v>
      </c>
      <c r="B68" s="168" t="n">
        <v>0.0246332254840192</v>
      </c>
      <c r="C68" s="169" t="n">
        <v>0.0335108822180677</v>
      </c>
      <c r="D68" s="170" t="n">
        <v>0.0285945890642749</v>
      </c>
      <c r="E68" s="168" t="n">
        <v>0.0246332254840192</v>
      </c>
      <c r="F68" s="169" t="n">
        <v>0.0335108822180677</v>
      </c>
      <c r="G68" s="170" t="n">
        <v>0.0285945890642749</v>
      </c>
    </row>
    <row r="69">
      <c r="A69" s="167" t="n">
        <v>6.1</v>
      </c>
      <c r="B69" s="168" t="n">
        <v>0.0246332254840192</v>
      </c>
      <c r="C69" s="169" t="n">
        <v>0.0258680494314908</v>
      </c>
      <c r="D69" s="170" t="n">
        <v>0.025184225230921</v>
      </c>
      <c r="E69" s="168" t="n">
        <v>0.0246332254840192</v>
      </c>
      <c r="F69" s="169" t="n">
        <v>0.0258680494314908</v>
      </c>
      <c r="G69" s="170" t="n">
        <v>0.025184225230921</v>
      </c>
    </row>
    <row r="70">
      <c r="A70" s="167" t="n">
        <v>6.2</v>
      </c>
      <c r="B70" s="168" t="n">
        <v>0.017527487363629</v>
      </c>
      <c r="C70" s="169" t="n">
        <v>0.0335108822180677</v>
      </c>
      <c r="D70" s="170" t="n">
        <v>0.0246595538719435</v>
      </c>
      <c r="E70" s="168" t="n">
        <v>0.017527487363629</v>
      </c>
      <c r="F70" s="169" t="n">
        <v>0.0335108822180677</v>
      </c>
      <c r="G70" s="170" t="n">
        <v>0.0246595538719435</v>
      </c>
    </row>
    <row r="71">
      <c r="A71" s="167" t="n">
        <v>6.3</v>
      </c>
      <c r="B71" s="168" t="n">
        <v>0.0241595096093265</v>
      </c>
      <c r="C71" s="169" t="n">
        <v>0.0388020741472362</v>
      </c>
      <c r="D71" s="170" t="n">
        <v>0.0306932745001849</v>
      </c>
      <c r="E71" s="168" t="n">
        <v>0.0241595096093265</v>
      </c>
      <c r="F71" s="169" t="n">
        <v>0.0388020741472362</v>
      </c>
      <c r="G71" s="170" t="n">
        <v>0.0306932745001849</v>
      </c>
    </row>
    <row r="72">
      <c r="A72" s="167" t="n">
        <v>6.4</v>
      </c>
      <c r="B72" s="168" t="n">
        <v>0.0203697826117851</v>
      </c>
      <c r="C72" s="169" t="n">
        <v>0.0429174456477007</v>
      </c>
      <c r="D72" s="170" t="n">
        <v>0.0304309388206962</v>
      </c>
      <c r="E72" s="168" t="n">
        <v>0.0203697826117851</v>
      </c>
      <c r="F72" s="169" t="n">
        <v>0.0429174456477007</v>
      </c>
      <c r="G72" s="170" t="n">
        <v>0.0304309388206962</v>
      </c>
    </row>
    <row r="73">
      <c r="A73" s="167" t="n">
        <v>6.5</v>
      </c>
      <c r="B73" s="168" t="n">
        <v>0.0312652477297167</v>
      </c>
      <c r="C73" s="169" t="n">
        <v>0.0493844580055734</v>
      </c>
      <c r="D73" s="170" t="n">
        <v>0.039350351923314</v>
      </c>
      <c r="E73" s="168" t="n">
        <v>0.0312652477297167</v>
      </c>
      <c r="F73" s="169" t="n">
        <v>0.0493844580055734</v>
      </c>
      <c r="G73" s="170" t="n">
        <v>0.039350351923314</v>
      </c>
    </row>
    <row r="74">
      <c r="A74" s="167" t="n">
        <v>6.6</v>
      </c>
      <c r="B74" s="168" t="n">
        <v>0.0303178159803313</v>
      </c>
      <c r="C74" s="169" t="n">
        <v>0.0452690865051089</v>
      </c>
      <c r="D74" s="170" t="n">
        <v>0.0369893308079152</v>
      </c>
      <c r="E74" s="168" t="n">
        <v>0.0303178159803313</v>
      </c>
      <c r="F74" s="169" t="n">
        <v>0.0452690865051089</v>
      </c>
      <c r="G74" s="170" t="n">
        <v>0.0369893308079152</v>
      </c>
    </row>
    <row r="75">
      <c r="A75" s="167" t="n">
        <v>6.7</v>
      </c>
      <c r="B75" s="168" t="n">
        <v>0.0213172143611705</v>
      </c>
      <c r="C75" s="169" t="n">
        <v>0.054675649934742</v>
      </c>
      <c r="D75" s="170" t="n">
        <v>0.0362023237694489</v>
      </c>
      <c r="E75" s="168" t="n">
        <v>0.0213172143611705</v>
      </c>
      <c r="F75" s="169" t="n">
        <v>0.054675649934742</v>
      </c>
      <c r="G75" s="170" t="n">
        <v>0.0362023237694489</v>
      </c>
    </row>
    <row r="76">
      <c r="A76" s="167" t="n">
        <v>6.8</v>
      </c>
      <c r="B76" s="168" t="n">
        <v>0.0369498382260288</v>
      </c>
      <c r="C76" s="169" t="n">
        <v>0.0676096746504874</v>
      </c>
      <c r="D76" s="170" t="n">
        <v>0.0506307861413307</v>
      </c>
      <c r="E76" s="168" t="n">
        <v>0.0369498382260288</v>
      </c>
      <c r="F76" s="169" t="n">
        <v>0.0676096746504874</v>
      </c>
      <c r="G76" s="170" t="n">
        <v>0.0506307861413307</v>
      </c>
    </row>
    <row r="77">
      <c r="A77" s="167" t="n">
        <v>6.9</v>
      </c>
      <c r="B77" s="168" t="n">
        <v>0.0312652477297167</v>
      </c>
      <c r="C77" s="169" t="n">
        <v>0.0599668418639105</v>
      </c>
      <c r="D77" s="170" t="n">
        <v>0.0440723941541117</v>
      </c>
      <c r="E77" s="168" t="n">
        <v>0.0312652477297167</v>
      </c>
      <c r="F77" s="169" t="n">
        <v>0.0599668418639105</v>
      </c>
      <c r="G77" s="170" t="n">
        <v>0.0440723941541117</v>
      </c>
    </row>
    <row r="78">
      <c r="A78" s="167" t="n">
        <v>7</v>
      </c>
      <c r="B78" s="168" t="n">
        <v>0.0402658493488775</v>
      </c>
      <c r="C78" s="169" t="n">
        <v>0.0870107117241055</v>
      </c>
      <c r="D78" s="170" t="n">
        <v>0.0611242133208811</v>
      </c>
      <c r="E78" s="168" t="n">
        <v>0.0402658493488775</v>
      </c>
      <c r="F78" s="169" t="n">
        <v>0.0870107117241055</v>
      </c>
      <c r="G78" s="170" t="n">
        <v>0.0611242133208811</v>
      </c>
    </row>
    <row r="79">
      <c r="A79" s="167" t="n">
        <v>7.1</v>
      </c>
      <c r="B79" s="168" t="n">
        <v>0.0435818604717263</v>
      </c>
      <c r="C79" s="169" t="n">
        <v>0.0711371359365998</v>
      </c>
      <c r="D79" s="170" t="n">
        <v>0.0558774997311059</v>
      </c>
      <c r="E79" s="168" t="n">
        <v>0.0435818604717263</v>
      </c>
      <c r="F79" s="169" t="n">
        <v>0.0711371359365998</v>
      </c>
      <c r="G79" s="170" t="n">
        <v>0.0558774997311059</v>
      </c>
    </row>
    <row r="80">
      <c r="A80" s="167" t="n">
        <v>7.2</v>
      </c>
      <c r="B80" s="168" t="n">
        <v>0.0435818604717263</v>
      </c>
      <c r="C80" s="169" t="n">
        <v>0.0699613155078956</v>
      </c>
      <c r="D80" s="170" t="n">
        <v>0.0553528283721284</v>
      </c>
      <c r="E80" s="168" t="n">
        <v>0.0435818604717263</v>
      </c>
      <c r="F80" s="169" t="n">
        <v>0.0699613155078956</v>
      </c>
      <c r="G80" s="170" t="n">
        <v>0.0553528283721284</v>
      </c>
    </row>
    <row r="81">
      <c r="A81" s="167" t="n">
        <v>7.3</v>
      </c>
      <c r="B81" s="168" t="n">
        <v>0.063004211334126</v>
      </c>
      <c r="C81" s="169" t="n">
        <v>0.0940656342963303</v>
      </c>
      <c r="D81" s="170" t="n">
        <v>0.0768643540902067</v>
      </c>
      <c r="E81" s="168" t="n">
        <v>0.063004211334126</v>
      </c>
      <c r="F81" s="169" t="n">
        <v>0.0940656342963303</v>
      </c>
      <c r="G81" s="170" t="n">
        <v>0.0768643540902067</v>
      </c>
    </row>
    <row r="82">
      <c r="A82" s="167" t="n">
        <v>7.4</v>
      </c>
      <c r="B82" s="168" t="n">
        <v>0.0549510414643505</v>
      </c>
      <c r="C82" s="169" t="n">
        <v>0.115818312227357</v>
      </c>
      <c r="D82" s="170" t="n">
        <v>0.082111067679982</v>
      </c>
      <c r="E82" s="168" t="n">
        <v>0.0549510414643505</v>
      </c>
      <c r="F82" s="169" t="n">
        <v>0.115818312227357</v>
      </c>
      <c r="G82" s="170" t="n">
        <v>0.082111067679982</v>
      </c>
    </row>
    <row r="83">
      <c r="A83" s="167" t="n">
        <v>7.5</v>
      </c>
      <c r="B83" s="168" t="n">
        <v>0.0653727907075894</v>
      </c>
      <c r="C83" s="169" t="n">
        <v>0.113466671369948</v>
      </c>
      <c r="D83" s="170" t="n">
        <v>0.0868331099107796</v>
      </c>
      <c r="E83" s="168" t="n">
        <v>0.0653727907075894</v>
      </c>
      <c r="F83" s="169" t="n">
        <v>0.113466671369948</v>
      </c>
      <c r="G83" s="170" t="n">
        <v>0.0868331099107796</v>
      </c>
    </row>
    <row r="84">
      <c r="A84" s="167" t="n">
        <v>7.6</v>
      </c>
      <c r="B84" s="168" t="n">
        <v>0.0639516430835114</v>
      </c>
      <c r="C84" s="169" t="n">
        <v>0.105235928369019</v>
      </c>
      <c r="D84" s="170" t="n">
        <v>0.0823734033594707</v>
      </c>
      <c r="E84" s="168" t="n">
        <v>0.0639516430835114</v>
      </c>
      <c r="F84" s="169" t="n">
        <v>0.105235928369019</v>
      </c>
      <c r="G84" s="170" t="n">
        <v>0.0823734033594707</v>
      </c>
    </row>
    <row r="85">
      <c r="A85" s="167" t="n">
        <v>7.7</v>
      </c>
      <c r="B85" s="168" t="n">
        <v>0.0549510414643505</v>
      </c>
      <c r="C85" s="169" t="n">
        <v>0.104060107940315</v>
      </c>
      <c r="D85" s="170" t="n">
        <v>0.0768643540902067</v>
      </c>
      <c r="E85" s="168" t="n">
        <v>0.0549510414643505</v>
      </c>
      <c r="F85" s="169" t="n">
        <v>0.104060107940315</v>
      </c>
      <c r="G85" s="170" t="n">
        <v>0.0768643540902067</v>
      </c>
    </row>
    <row r="86">
      <c r="A86" s="167" t="n">
        <v>7.8</v>
      </c>
      <c r="B86" s="168" t="n">
        <v>0.0355286906019508</v>
      </c>
      <c r="C86" s="169" t="n">
        <v>0.0934777240819782</v>
      </c>
      <c r="D86" s="170" t="n">
        <v>0.0613865490003699</v>
      </c>
      <c r="E86" s="168" t="n">
        <v>0.0355286906019508</v>
      </c>
      <c r="F86" s="169" t="n">
        <v>0.0934777240819782</v>
      </c>
      <c r="G86" s="170" t="n">
        <v>0.0613865490003699</v>
      </c>
    </row>
    <row r="87">
      <c r="A87" s="167" t="n">
        <v>7.9</v>
      </c>
      <c r="B87" s="168" t="n">
        <v>0.0232120778599412</v>
      </c>
      <c r="C87" s="169" t="n">
        <v>0.0482086375768693</v>
      </c>
      <c r="D87" s="170" t="n">
        <v>0.0343659740130276</v>
      </c>
      <c r="E87" s="168" t="n">
        <v>0.0232120778599412</v>
      </c>
      <c r="F87" s="169" t="n">
        <v>0.0482086375768693</v>
      </c>
      <c r="G87" s="170" t="n">
        <v>0.0343659740130276</v>
      </c>
    </row>
    <row r="88">
      <c r="A88" s="167" t="n">
        <v>8</v>
      </c>
      <c r="B88" s="168" t="n">
        <v>0.0279492366068679</v>
      </c>
      <c r="C88" s="169" t="n">
        <v>0.0323350617893635</v>
      </c>
      <c r="D88" s="170" t="n">
        <v>0.0299062674617187</v>
      </c>
      <c r="E88" s="168" t="n">
        <v>0.285176956564991</v>
      </c>
      <c r="F88" s="169" t="n">
        <v>0.412712970475149</v>
      </c>
      <c r="G88" s="170" t="n">
        <v>0.342085726053343</v>
      </c>
    </row>
    <row r="89">
      <c r="A89" s="167" t="n">
        <v>8.1</v>
      </c>
      <c r="B89" s="168" t="n">
        <v>0.0127903286167023</v>
      </c>
      <c r="C89" s="169" t="n">
        <v>0.0288076005032511</v>
      </c>
      <c r="D89" s="170" t="n">
        <v>0.0199375116411458</v>
      </c>
      <c r="E89" s="168" t="n">
        <v>0.149694216402886</v>
      </c>
      <c r="F89" s="169" t="n">
        <v>0.227521252954249</v>
      </c>
      <c r="G89" s="170" t="n">
        <v>0.184421982680598</v>
      </c>
    </row>
    <row r="90">
      <c r="A90" s="167" t="n">
        <v>8.2</v>
      </c>
      <c r="B90" s="168" t="n">
        <v>0.0170537714889364</v>
      </c>
      <c r="C90" s="169" t="n">
        <v>0.0152856655731537</v>
      </c>
      <c r="D90" s="170" t="n">
        <v>0.0162648121283031</v>
      </c>
      <c r="E90" s="168" t="n">
        <v>0.131693013164564</v>
      </c>
      <c r="F90" s="169" t="n">
        <v>0.228109163168601</v>
      </c>
      <c r="G90" s="170" t="n">
        <v>0.174715562539514</v>
      </c>
    </row>
    <row r="91">
      <c r="A91" s="167" t="n">
        <v>8.3</v>
      </c>
      <c r="B91" s="168" t="n">
        <v>0.0331601112284874</v>
      </c>
      <c r="C91" s="169" t="n">
        <v>0.0293955107176032</v>
      </c>
      <c r="D91" s="170" t="n">
        <v>0.0314802815386512</v>
      </c>
      <c r="E91" s="168" t="n">
        <v>0.17527487363629</v>
      </c>
      <c r="F91" s="169" t="n">
        <v>0.295718837819088</v>
      </c>
      <c r="G91" s="170" t="n">
        <v>0.229019048193688</v>
      </c>
    </row>
    <row r="92">
      <c r="A92" s="167" t="n">
        <v>8.4</v>
      </c>
      <c r="B92" s="168" t="n">
        <v>0.0279492366068679</v>
      </c>
      <c r="C92" s="169" t="n">
        <v>0.0423295354333486</v>
      </c>
      <c r="D92" s="170" t="n">
        <v>0.0343659740130276</v>
      </c>
      <c r="E92" s="168" t="n">
        <v>0.147325637029423</v>
      </c>
      <c r="F92" s="169" t="n">
        <v>0.258092584100556</v>
      </c>
      <c r="G92" s="170" t="n">
        <v>0.19675175961657</v>
      </c>
    </row>
    <row r="93">
      <c r="A93" s="167" t="n">
        <v>8.5</v>
      </c>
      <c r="B93" s="168" t="n">
        <v>0.0364761223513361</v>
      </c>
      <c r="C93" s="169" t="n">
        <v>0.0476207273625172</v>
      </c>
      <c r="D93" s="170" t="n">
        <v>0.0414490373592241</v>
      </c>
      <c r="E93" s="168" t="n">
        <v>0.206066405491314</v>
      </c>
      <c r="F93" s="169" t="n">
        <v>0.312180323820946</v>
      </c>
      <c r="G93" s="170" t="n">
        <v>0.253416266386142</v>
      </c>
    </row>
    <row r="94">
      <c r="A94" s="167" t="n">
        <v>8.6</v>
      </c>
      <c r="B94" s="168" t="n">
        <v>0.048319019218653</v>
      </c>
      <c r="C94" s="169" t="n">
        <v>0.073488776794008</v>
      </c>
      <c r="D94" s="170" t="n">
        <v>0.0595501992439486</v>
      </c>
      <c r="E94" s="168" t="n">
        <v>0.248700834213655</v>
      </c>
      <c r="F94" s="169" t="n">
        <v>0.380377908685786</v>
      </c>
      <c r="G94" s="170" t="n">
        <v>0.307457416360827</v>
      </c>
    </row>
    <row r="95">
      <c r="A95" s="167" t="n">
        <v>8.7</v>
      </c>
      <c r="B95" s="168" t="n">
        <v>0.0336338271031801</v>
      </c>
      <c r="C95" s="169" t="n">
        <v>0.055263560149094</v>
      </c>
      <c r="D95" s="170" t="n">
        <v>0.0432853871156454</v>
      </c>
      <c r="E95" s="168" t="n">
        <v>0.203697826117851</v>
      </c>
      <c r="F95" s="169" t="n">
        <v>0.348630757110774</v>
      </c>
      <c r="G95" s="170" t="n">
        <v>0.268369400117002</v>
      </c>
    </row>
    <row r="96">
      <c r="A96" s="167" t="n">
        <v>8.8</v>
      </c>
      <c r="B96" s="168" t="n">
        <v>0.0682150859557455</v>
      </c>
      <c r="C96" s="169" t="n">
        <v>0.109351299869484</v>
      </c>
      <c r="D96" s="170" t="n">
        <v>0.0865707742312909</v>
      </c>
      <c r="E96" s="168" t="n">
        <v>0.290387831186611</v>
      </c>
      <c r="F96" s="169" t="n">
        <v>0.447399673121921</v>
      </c>
      <c r="G96" s="170" t="n">
        <v>0.360449223617557</v>
      </c>
    </row>
    <row r="97">
      <c r="A97" s="167" t="n">
        <v>8.9</v>
      </c>
      <c r="B97" s="168" t="n">
        <v>0.0724785288279796</v>
      </c>
      <c r="C97" s="169" t="n">
        <v>0.0928898138676261</v>
      </c>
      <c r="D97" s="170" t="n">
        <v>0.0815863963210044</v>
      </c>
      <c r="E97" s="168" t="n">
        <v>0.257227719958123</v>
      </c>
      <c r="F97" s="169" t="n">
        <v>0.386257010829306</v>
      </c>
      <c r="G97" s="170" t="n">
        <v>0.314802815386512</v>
      </c>
    </row>
    <row r="98">
      <c r="A98" s="167" t="n">
        <v>9</v>
      </c>
      <c r="B98" s="168" t="n">
        <v>0.0658465065822821</v>
      </c>
      <c r="C98" s="169" t="n">
        <v>0.109939210083836</v>
      </c>
      <c r="D98" s="170" t="n">
        <v>0.0855214315133358</v>
      </c>
      <c r="E98" s="168" t="n">
        <v>0.318337067793479</v>
      </c>
      <c r="F98" s="169" t="n">
        <v>0.473855632767764</v>
      </c>
      <c r="G98" s="170" t="n">
        <v>0.387732134284388</v>
      </c>
    </row>
    <row r="99">
      <c r="A99" s="167" t="n">
        <v>9.1</v>
      </c>
      <c r="B99" s="168" t="n">
        <v>0.101848913058926</v>
      </c>
      <c r="C99" s="169" t="n">
        <v>0.176373064305619</v>
      </c>
      <c r="D99" s="170" t="n">
        <v>0.135102874936712</v>
      </c>
      <c r="E99" s="168" t="n">
        <v>0.367129802886825</v>
      </c>
      <c r="F99" s="169" t="n">
        <v>0.562630075134925</v>
      </c>
      <c r="G99" s="170" t="n">
        <v>0.454365396874533</v>
      </c>
    </row>
    <row r="100">
      <c r="A100" s="167" t="n">
        <v>9.2</v>
      </c>
      <c r="B100" s="168" t="n">
        <v>0.0904797320663013</v>
      </c>
      <c r="C100" s="169" t="n">
        <v>0.14815337401672</v>
      </c>
      <c r="D100" s="170" t="n">
        <v>0.116214706013521</v>
      </c>
      <c r="E100" s="168" t="n">
        <v>0.325442805913869</v>
      </c>
      <c r="F100" s="169" t="n">
        <v>0.481498465554341</v>
      </c>
      <c r="G100" s="170" t="n">
        <v>0.395077533310073</v>
      </c>
    </row>
    <row r="101">
      <c r="A101" s="167" t="n">
        <v>9.3</v>
      </c>
      <c r="B101" s="168" t="n">
        <v>0.133114160788642</v>
      </c>
      <c r="C101" s="169" t="n">
        <v>0.187543358378308</v>
      </c>
      <c r="D101" s="170" t="n">
        <v>0.157401407693256</v>
      </c>
      <c r="E101" s="168" t="n">
        <v>0.42823915072218</v>
      </c>
      <c r="F101" s="169" t="n">
        <v>0.647289146001623</v>
      </c>
      <c r="G101" s="170" t="n">
        <v>0.525983037374964</v>
      </c>
    </row>
    <row r="102">
      <c r="A102" s="167" t="n">
        <v>9.4</v>
      </c>
      <c r="B102" s="168" t="n">
        <v>0.13453530841272</v>
      </c>
      <c r="C102" s="169" t="n">
        <v>0.194010370736181</v>
      </c>
      <c r="D102" s="170" t="n">
        <v>0.161074107206099</v>
      </c>
      <c r="E102" s="168" t="n">
        <v>0.378498983879449</v>
      </c>
      <c r="F102" s="169" t="n">
        <v>0.60672334121133</v>
      </c>
      <c r="G102" s="170" t="n">
        <v>0.48033662914392</v>
      </c>
    </row>
    <row r="103">
      <c r="A103" s="167" t="n">
        <v>9.5</v>
      </c>
      <c r="B103" s="168" t="n">
        <v>0.155378806899198</v>
      </c>
      <c r="C103" s="169" t="n">
        <v>0.218702599738968</v>
      </c>
      <c r="D103" s="170" t="n">
        <v>0.183634975642132</v>
      </c>
      <c r="E103" s="168" t="n">
        <v>0.43534488884257</v>
      </c>
      <c r="F103" s="169" t="n">
        <v>0.666690183075241</v>
      </c>
      <c r="G103" s="170" t="n">
        <v>0.538575149990425</v>
      </c>
    </row>
    <row r="104">
      <c r="A104" s="167" t="n">
        <v>9.6</v>
      </c>
      <c r="B104" s="168" t="n">
        <v>0.16106339739551</v>
      </c>
      <c r="C104" s="169" t="n">
        <v>0.27043869860195</v>
      </c>
      <c r="D104" s="170" t="n">
        <v>0.209868543591008</v>
      </c>
      <c r="E104" s="168" t="n">
        <v>0.492664509680384</v>
      </c>
      <c r="F104" s="169" t="n">
        <v>0.775453572730373</v>
      </c>
      <c r="G104" s="170" t="n">
        <v>0.618849867913985</v>
      </c>
    </row>
    <row r="105">
      <c r="A105" s="167" t="n">
        <v>9.7</v>
      </c>
      <c r="B105" s="168" t="n">
        <v>0.118428968673169</v>
      </c>
      <c r="C105" s="169" t="n">
        <v>0.210471856738039</v>
      </c>
      <c r="D105" s="170" t="n">
        <v>0.159500093129166</v>
      </c>
      <c r="E105" s="168" t="n">
        <v>0.359076633017049</v>
      </c>
      <c r="F105" s="169" t="n">
        <v>0.566157536421038</v>
      </c>
      <c r="G105" s="170" t="n">
        <v>0.451479704400156</v>
      </c>
    </row>
    <row r="106">
      <c r="A106" s="167" t="n">
        <v>9.8</v>
      </c>
      <c r="B106" s="168" t="n">
        <v>0.0895323003169159</v>
      </c>
      <c r="C106" s="169" t="n">
        <v>0.16226321916117</v>
      </c>
      <c r="D106" s="170" t="n">
        <v>0.121986090962274</v>
      </c>
      <c r="E106" s="168" t="n">
        <v>0.26907061682544</v>
      </c>
      <c r="F106" s="169" t="n">
        <v>0.563217985349277</v>
      </c>
      <c r="G106" s="170" t="n">
        <v>0.400324246899848</v>
      </c>
    </row>
    <row r="107">
      <c r="A107" s="167" t="n">
        <v>9.9</v>
      </c>
      <c r="B107" s="168" t="n">
        <v>0.0232120778599412</v>
      </c>
      <c r="C107" s="169" t="n">
        <v>0.0540877397203899</v>
      </c>
      <c r="D107" s="170" t="n">
        <v>0.0369893308079152</v>
      </c>
      <c r="E107" s="168" t="n">
        <v>0.0933220273144573</v>
      </c>
      <c r="F107" s="169" t="n">
        <v>0.235751995955178</v>
      </c>
      <c r="G107" s="170" t="n">
        <v>0.156876736334279</v>
      </c>
    </row>
    <row r="108">
      <c r="A108" s="167" t="n">
        <v>10</v>
      </c>
      <c r="B108" s="168" t="n">
        <v>2.56422402971146</v>
      </c>
      <c r="C108" s="169" t="n">
        <v>3.08123743341917</v>
      </c>
      <c r="D108" s="170" t="n">
        <v>2.79492432927325</v>
      </c>
      <c r="E108" s="168" t="n">
        <v>1.83280671918597</v>
      </c>
      <c r="F108" s="169" t="n">
        <v>2.13176243724058</v>
      </c>
      <c r="G108" s="170" t="n">
        <v>1.96620591776826</v>
      </c>
    </row>
    <row r="109">
      <c r="A109" s="167" t="n">
        <v>10.1</v>
      </c>
      <c r="B109" s="168" t="n">
        <v>1.06822929743199</v>
      </c>
      <c r="C109" s="169" t="n">
        <v>1.58030265617835</v>
      </c>
      <c r="D109" s="170" t="n">
        <v>1.29672526371294</v>
      </c>
      <c r="E109" s="168" t="n">
        <v>0.781631193242917</v>
      </c>
      <c r="F109" s="169" t="n">
        <v>1.11585358684022</v>
      </c>
      <c r="G109" s="170" t="n">
        <v>0.930766990826121</v>
      </c>
    </row>
    <row r="110">
      <c r="A110" s="167" t="n">
        <v>10.2</v>
      </c>
      <c r="B110" s="168" t="n">
        <v>0.933693989019266</v>
      </c>
      <c r="C110" s="169" t="n">
        <v>1.33338036615048</v>
      </c>
      <c r="D110" s="170" t="n">
        <v>1.11204094535285</v>
      </c>
      <c r="E110" s="168" t="n">
        <v>0.676466269061142</v>
      </c>
      <c r="F110" s="169" t="n">
        <v>0.951826637035992</v>
      </c>
      <c r="G110" s="170" t="n">
        <v>0.799336815402252</v>
      </c>
    </row>
    <row r="111">
      <c r="A111" s="167" t="n">
        <v>10.3</v>
      </c>
      <c r="B111" s="168" t="n">
        <v>1.19329028835085</v>
      </c>
      <c r="C111" s="169" t="n">
        <v>1.66966500875986</v>
      </c>
      <c r="D111" s="170" t="n">
        <v>1.40585690638027</v>
      </c>
      <c r="E111" s="168" t="n">
        <v>0.897691582542623</v>
      </c>
      <c r="F111" s="169" t="n">
        <v>1.18522699213376</v>
      </c>
      <c r="G111" s="170" t="n">
        <v>1.02599484248054</v>
      </c>
    </row>
    <row r="112">
      <c r="A112" s="167" t="n">
        <v>10.4</v>
      </c>
      <c r="B112" s="168" t="n">
        <v>1.01706798296518</v>
      </c>
      <c r="C112" s="169" t="n">
        <v>1.38981974672828</v>
      </c>
      <c r="D112" s="170" t="n">
        <v>1.1833962501738</v>
      </c>
      <c r="E112" s="168" t="n">
        <v>0.796790101233082</v>
      </c>
      <c r="F112" s="169" t="n">
        <v>1.00003527461286</v>
      </c>
      <c r="G112" s="170" t="n">
        <v>0.887481603710476</v>
      </c>
    </row>
    <row r="113">
      <c r="A113" s="167" t="n">
        <v>10.5</v>
      </c>
      <c r="B113" s="168" t="n">
        <v>1.14781356438036</v>
      </c>
      <c r="C113" s="169" t="n">
        <v>1.61616517925382</v>
      </c>
      <c r="D113" s="170" t="n">
        <v>1.35680013431587</v>
      </c>
      <c r="E113" s="168" t="n">
        <v>0.899586446041393</v>
      </c>
      <c r="F113" s="169" t="n">
        <v>1.20404011899303</v>
      </c>
      <c r="G113" s="170" t="n">
        <v>1.03543892694214</v>
      </c>
    </row>
    <row r="114">
      <c r="A114" s="167" t="n">
        <v>10.6</v>
      </c>
      <c r="B114" s="168" t="n">
        <v>1.32498330151542</v>
      </c>
      <c r="C114" s="169" t="n">
        <v>1.76079109198443</v>
      </c>
      <c r="D114" s="170" t="n">
        <v>1.5194482555989</v>
      </c>
      <c r="E114" s="168" t="n">
        <v>1.04501721957205</v>
      </c>
      <c r="F114" s="169" t="n">
        <v>1.30751231671899</v>
      </c>
      <c r="G114" s="170" t="n">
        <v>1.16214706013521</v>
      </c>
    </row>
    <row r="115">
      <c r="A115" s="167" t="n">
        <v>10.7</v>
      </c>
      <c r="B115" s="168" t="n">
        <v>1.1317072246408</v>
      </c>
      <c r="C115" s="169" t="n">
        <v>1.51034134067045</v>
      </c>
      <c r="D115" s="170" t="n">
        <v>1.30066029890527</v>
      </c>
      <c r="E115" s="168" t="n">
        <v>0.899112730166701</v>
      </c>
      <c r="F115" s="169" t="n">
        <v>1.15465566098745</v>
      </c>
      <c r="G115" s="170" t="n">
        <v>1.01314039418559</v>
      </c>
    </row>
    <row r="116">
      <c r="A116" s="167" t="n">
        <v>10.8</v>
      </c>
      <c r="B116" s="168" t="n">
        <v>1.3775657636063</v>
      </c>
      <c r="C116" s="169" t="n">
        <v>1.76373064305619</v>
      </c>
      <c r="D116" s="170" t="n">
        <v>1.5498791944196</v>
      </c>
      <c r="E116" s="168" t="n">
        <v>1.12081175952287</v>
      </c>
      <c r="F116" s="169" t="n">
        <v>1.35866050536762</v>
      </c>
      <c r="G116" s="170" t="n">
        <v>1.22694397296893</v>
      </c>
    </row>
    <row r="117">
      <c r="A117" s="167" t="n">
        <v>10.9</v>
      </c>
      <c r="B117" s="168" t="n">
        <v>1.12412777064572</v>
      </c>
      <c r="C117" s="169" t="n">
        <v>1.50269850788388</v>
      </c>
      <c r="D117" s="170" t="n">
        <v>1.2930525642001</v>
      </c>
      <c r="E117" s="168" t="n">
        <v>0.946958033510661</v>
      </c>
      <c r="F117" s="169" t="n">
        <v>1.22226533563794</v>
      </c>
      <c r="G117" s="170" t="n">
        <v>1.06980490095516</v>
      </c>
    </row>
    <row r="118">
      <c r="A118" s="167" t="n">
        <v>11</v>
      </c>
      <c r="B118" s="168" t="n">
        <v>1.34440565237782</v>
      </c>
      <c r="C118" s="169" t="n">
        <v>1.71493409526497</v>
      </c>
      <c r="D118" s="170" t="n">
        <v>1.50974183545782</v>
      </c>
      <c r="E118" s="168" t="n">
        <v>1.16297247237052</v>
      </c>
      <c r="F118" s="169" t="n">
        <v>1.40040213058662</v>
      </c>
      <c r="G118" s="170" t="n">
        <v>1.26891768168713</v>
      </c>
    </row>
    <row r="119">
      <c r="A119" s="167" t="n">
        <v>11.1</v>
      </c>
      <c r="B119" s="168" t="n">
        <v>1.4945735846554</v>
      </c>
      <c r="C119" s="169" t="n">
        <v>1.91188401707291</v>
      </c>
      <c r="D119" s="170" t="n">
        <v>1.68078469848449</v>
      </c>
      <c r="E119" s="168" t="n">
        <v>1.3131404046481</v>
      </c>
      <c r="F119" s="169" t="n">
        <v>1.59911578303761</v>
      </c>
      <c r="G119" s="170" t="n">
        <v>1.44074755175227</v>
      </c>
    </row>
    <row r="120">
      <c r="A120" s="167" t="n">
        <v>11.2</v>
      </c>
      <c r="B120" s="168" t="n">
        <v>1.22550296782995</v>
      </c>
      <c r="C120" s="169" t="n">
        <v>1.47271508695192</v>
      </c>
      <c r="D120" s="170" t="n">
        <v>1.33581327995677</v>
      </c>
      <c r="E120" s="168" t="n">
        <v>1.12128547539757</v>
      </c>
      <c r="F120" s="169" t="n">
        <v>1.25871576892777</v>
      </c>
      <c r="G120" s="170" t="n">
        <v>1.18260924313533</v>
      </c>
    </row>
    <row r="121">
      <c r="A121" s="167" t="n">
        <v>11.3</v>
      </c>
      <c r="B121" s="168" t="n">
        <v>1.48699413066031</v>
      </c>
      <c r="C121" s="169" t="n">
        <v>1.94951027079144</v>
      </c>
      <c r="D121" s="170" t="n">
        <v>1.69337681109995</v>
      </c>
      <c r="E121" s="168" t="n">
        <v>1.34866909525005</v>
      </c>
      <c r="F121" s="169" t="n">
        <v>1.69612096840571</v>
      </c>
      <c r="G121" s="170" t="n">
        <v>1.50370811482957</v>
      </c>
    </row>
    <row r="122">
      <c r="A122" s="167" t="n">
        <v>11.4</v>
      </c>
      <c r="B122" s="168" t="n">
        <v>1.23687214882258</v>
      </c>
      <c r="C122" s="169" t="n">
        <v>1.5232753653862</v>
      </c>
      <c r="D122" s="170" t="n">
        <v>1.36467020470053</v>
      </c>
      <c r="E122" s="168" t="n">
        <v>1.14970842787913</v>
      </c>
      <c r="F122" s="169" t="n">
        <v>1.34455066022317</v>
      </c>
      <c r="G122" s="170" t="n">
        <v>1.23665039311002</v>
      </c>
    </row>
    <row r="123">
      <c r="A123" s="167" t="n">
        <v>11.5</v>
      </c>
      <c r="B123" s="168" t="n">
        <v>1.3775657636063</v>
      </c>
      <c r="C123" s="169" t="n">
        <v>1.71023081355015</v>
      </c>
      <c r="D123" s="170" t="n">
        <v>1.52600664758612</v>
      </c>
      <c r="E123" s="168" t="n">
        <v>1.28898089503877</v>
      </c>
      <c r="F123" s="169" t="n">
        <v>1.56207743953343</v>
      </c>
      <c r="G123" s="170" t="n">
        <v>1.41084128429055</v>
      </c>
    </row>
    <row r="124">
      <c r="A124" s="167" t="n">
        <v>11.6</v>
      </c>
      <c r="B124" s="168" t="n">
        <v>1.50925877677087</v>
      </c>
      <c r="C124" s="169" t="n">
        <v>1.74726915705433</v>
      </c>
      <c r="D124" s="170" t="n">
        <v>1.61546311429179</v>
      </c>
      <c r="E124" s="168" t="n">
        <v>1.43772767969227</v>
      </c>
      <c r="F124" s="169" t="n">
        <v>1.60205533410937</v>
      </c>
      <c r="G124" s="170" t="n">
        <v>1.51105351385526</v>
      </c>
    </row>
    <row r="125">
      <c r="A125" s="167" t="n">
        <v>11.7</v>
      </c>
      <c r="B125" s="168" t="n">
        <v>1.10660028328209</v>
      </c>
      <c r="C125" s="169" t="n">
        <v>1.32926499465002</v>
      </c>
      <c r="D125" s="170" t="n">
        <v>1.20595711860983</v>
      </c>
      <c r="E125" s="168" t="n">
        <v>1.04975437831897</v>
      </c>
      <c r="F125" s="169" t="n">
        <v>1.24166637271156</v>
      </c>
      <c r="G125" s="170" t="n">
        <v>1.13538882082735</v>
      </c>
    </row>
    <row r="126">
      <c r="A126" s="167" t="n">
        <v>11.8</v>
      </c>
      <c r="B126" s="168" t="n">
        <v>0.837529666456653</v>
      </c>
      <c r="C126" s="169" t="n">
        <v>1.24754547485508</v>
      </c>
      <c r="D126" s="170" t="n">
        <v>1.02048579321128</v>
      </c>
      <c r="E126" s="168" t="n">
        <v>0.783526056741688</v>
      </c>
      <c r="F126" s="169" t="n">
        <v>1.14642491798653</v>
      </c>
      <c r="G126" s="170" t="n">
        <v>0.945457788877492</v>
      </c>
    </row>
    <row r="127">
      <c r="A127" s="167" t="n">
        <v>11.9</v>
      </c>
      <c r="B127" s="168" t="n">
        <v>0.266228321577284</v>
      </c>
      <c r="C127" s="169" t="n">
        <v>0.496196220913142</v>
      </c>
      <c r="D127" s="170" t="n">
        <v>0.368843965361197</v>
      </c>
      <c r="E127" s="168" t="n">
        <v>0.229278483351256</v>
      </c>
      <c r="F127" s="169" t="n">
        <v>0.443872211835808</v>
      </c>
      <c r="G127" s="170" t="n">
        <v>0.325033906886574</v>
      </c>
    </row>
    <row r="128">
      <c r="A128" s="167" t="n">
        <v>12</v>
      </c>
      <c r="B128" s="168" t="n">
        <v>3.63103217951937</v>
      </c>
      <c r="C128" s="169" t="n">
        <v>3.54274695168554</v>
      </c>
      <c r="D128" s="170" t="n">
        <v>3.59163778788062</v>
      </c>
      <c r="E128" s="168" t="n">
        <v>3.6030829429125</v>
      </c>
      <c r="F128" s="169" t="n">
        <v>3.48454384046468</v>
      </c>
      <c r="G128" s="170" t="n">
        <v>3.55018875052139</v>
      </c>
    </row>
    <row r="129">
      <c r="A129" s="167" t="n">
        <v>12.1</v>
      </c>
      <c r="B129" s="168" t="n">
        <v>1.70821944414179</v>
      </c>
      <c r="C129" s="169" t="n">
        <v>1.83192822792103</v>
      </c>
      <c r="D129" s="170" t="n">
        <v>1.76342043752345</v>
      </c>
      <c r="E129" s="168" t="n">
        <v>1.67648048053738</v>
      </c>
      <c r="F129" s="169" t="n">
        <v>1.78313168012981</v>
      </c>
      <c r="G129" s="170" t="n">
        <v>1.72407008560013</v>
      </c>
    </row>
    <row r="130">
      <c r="A130" s="167" t="n">
        <v>12.2</v>
      </c>
      <c r="B130" s="168" t="n">
        <v>1.35435368574636</v>
      </c>
      <c r="C130" s="169" t="n">
        <v>1.51386880195657</v>
      </c>
      <c r="D130" s="170" t="n">
        <v>1.42553208234192</v>
      </c>
      <c r="E130" s="168" t="n">
        <v>1.33966849363089</v>
      </c>
      <c r="F130" s="169" t="n">
        <v>1.48329747081026</v>
      </c>
      <c r="G130" s="170" t="n">
        <v>1.40375822094436</v>
      </c>
    </row>
    <row r="131">
      <c r="A131" s="167" t="n">
        <v>12.3</v>
      </c>
      <c r="B131" s="168" t="n">
        <v>1.76885507610246</v>
      </c>
      <c r="C131" s="169" t="n">
        <v>1.72904394040942</v>
      </c>
      <c r="D131" s="170" t="n">
        <v>1.75109066058747</v>
      </c>
      <c r="E131" s="168" t="n">
        <v>1.75180130461352</v>
      </c>
      <c r="F131" s="169" t="n">
        <v>1.69964842969182</v>
      </c>
      <c r="G131" s="170" t="n">
        <v>1.72852979215144</v>
      </c>
    </row>
    <row r="132">
      <c r="A132" s="167" t="n">
        <v>12.4</v>
      </c>
      <c r="B132" s="168" t="n">
        <v>1.36761773023776</v>
      </c>
      <c r="C132" s="169" t="n">
        <v>1.48212165038155</v>
      </c>
      <c r="D132" s="170" t="n">
        <v>1.41871135467522</v>
      </c>
      <c r="E132" s="168" t="n">
        <v>1.36051199211737</v>
      </c>
      <c r="F132" s="169" t="n">
        <v>1.4668359848084</v>
      </c>
      <c r="G132" s="170" t="n">
        <v>1.40795559181618</v>
      </c>
    </row>
    <row r="133">
      <c r="A133" s="167" t="n">
        <v>12.5</v>
      </c>
      <c r="B133" s="168" t="n">
        <v>1.58031615797477</v>
      </c>
      <c r="C133" s="169" t="n">
        <v>1.62028055075429</v>
      </c>
      <c r="D133" s="170" t="n">
        <v>1.59814895944553</v>
      </c>
      <c r="E133" s="168" t="n">
        <v>1.57652643097723</v>
      </c>
      <c r="F133" s="169" t="n">
        <v>1.60734652603854</v>
      </c>
      <c r="G133" s="170" t="n">
        <v>1.59027888906086</v>
      </c>
    </row>
    <row r="134">
      <c r="A134" s="167" t="n">
        <v>12.6</v>
      </c>
      <c r="B134" s="168" t="n">
        <v>1.77975054122039</v>
      </c>
      <c r="C134" s="169" t="n">
        <v>1.73080767105248</v>
      </c>
      <c r="D134" s="170" t="n">
        <v>1.75791138825418</v>
      </c>
      <c r="E134" s="168" t="n">
        <v>1.77359223484938</v>
      </c>
      <c r="F134" s="169" t="n">
        <v>1.71963737697979</v>
      </c>
      <c r="G134" s="170" t="n">
        <v>1.74951664651054</v>
      </c>
    </row>
    <row r="135">
      <c r="A135" s="167" t="n">
        <v>12.7</v>
      </c>
      <c r="B135" s="168" t="n">
        <v>1.44483341781266</v>
      </c>
      <c r="C135" s="169" t="n">
        <v>1.44331957623432</v>
      </c>
      <c r="D135" s="170" t="n">
        <v>1.44415791558563</v>
      </c>
      <c r="E135" s="168" t="n">
        <v>1.43914882731635</v>
      </c>
      <c r="F135" s="169" t="n">
        <v>1.43920420473385</v>
      </c>
      <c r="G135" s="170" t="n">
        <v>1.43917353767534</v>
      </c>
    </row>
    <row r="136">
      <c r="A136" s="167" t="n">
        <v>12.8</v>
      </c>
      <c r="B136" s="168" t="n">
        <v>1.81717409532111</v>
      </c>
      <c r="C136" s="169" t="n">
        <v>1.70905499312145</v>
      </c>
      <c r="D136" s="170" t="n">
        <v>1.76892948679271</v>
      </c>
      <c r="E136" s="168" t="n">
        <v>1.81480551594764</v>
      </c>
      <c r="F136" s="169" t="n">
        <v>1.69729678883441</v>
      </c>
      <c r="G136" s="170" t="n">
        <v>1.76237109480549</v>
      </c>
    </row>
    <row r="137">
      <c r="A137" s="167" t="n">
        <v>12.9</v>
      </c>
      <c r="B137" s="168" t="n">
        <v>1.44814942893551</v>
      </c>
      <c r="C137" s="169" t="n">
        <v>1.42156689830329</v>
      </c>
      <c r="D137" s="170" t="n">
        <v>1.43628784520096</v>
      </c>
      <c r="E137" s="168" t="n">
        <v>1.44578084956205</v>
      </c>
      <c r="F137" s="169" t="n">
        <v>1.41745152680283</v>
      </c>
      <c r="G137" s="170" t="n">
        <v>1.4331398170471</v>
      </c>
    </row>
    <row r="138">
      <c r="A138" s="167" t="n">
        <v>13</v>
      </c>
      <c r="B138" s="168" t="n">
        <v>1.67032217416638</v>
      </c>
      <c r="C138" s="169" t="n">
        <v>1.54855550460334</v>
      </c>
      <c r="D138" s="170" t="n">
        <v>1.61598778565076</v>
      </c>
      <c r="E138" s="168" t="n">
        <v>1.66984845829169</v>
      </c>
      <c r="F138" s="169" t="n">
        <v>1.54561595353158</v>
      </c>
      <c r="G138" s="170" t="n">
        <v>1.61441377157383</v>
      </c>
    </row>
    <row r="139">
      <c r="A139" s="167" t="n">
        <v>13.1</v>
      </c>
      <c r="B139" s="168" t="n">
        <v>1.73095780612704</v>
      </c>
      <c r="C139" s="169" t="n">
        <v>1.72610438933766</v>
      </c>
      <c r="D139" s="170" t="n">
        <v>1.72879212783093</v>
      </c>
      <c r="E139" s="168" t="n">
        <v>1.73048409025235</v>
      </c>
      <c r="F139" s="169" t="n">
        <v>1.7231648382659</v>
      </c>
      <c r="G139" s="170" t="n">
        <v>1.727218113754</v>
      </c>
    </row>
    <row r="140">
      <c r="A140" s="167" t="n">
        <v>13.2</v>
      </c>
      <c r="B140" s="168" t="n">
        <v>1.40788357958664</v>
      </c>
      <c r="C140" s="169" t="n">
        <v>1.34925394193799</v>
      </c>
      <c r="D140" s="170" t="n">
        <v>1.3817220238673</v>
      </c>
      <c r="E140" s="168" t="n">
        <v>1.40693614783725</v>
      </c>
      <c r="F140" s="169" t="n">
        <v>1.34866603172364</v>
      </c>
      <c r="G140" s="170" t="n">
        <v>1.38093501682883</v>
      </c>
    </row>
    <row r="141">
      <c r="A141" s="167" t="n">
        <v>13.3</v>
      </c>
      <c r="B141" s="168" t="n">
        <v>1.79017229046363</v>
      </c>
      <c r="C141" s="169" t="n">
        <v>1.63674203675615</v>
      </c>
      <c r="D141" s="170" t="n">
        <v>1.72170906448473</v>
      </c>
      <c r="E141" s="168" t="n">
        <v>1.78922485871424</v>
      </c>
      <c r="F141" s="169" t="n">
        <v>1.63615412654179</v>
      </c>
      <c r="G141" s="170" t="n">
        <v>1.72092205744627</v>
      </c>
    </row>
    <row r="142">
      <c r="A142" s="167" t="n">
        <v>13.4</v>
      </c>
      <c r="B142" s="168" t="n">
        <v>1.43962254319104</v>
      </c>
      <c r="C142" s="169" t="n">
        <v>1.29222665114584</v>
      </c>
      <c r="D142" s="170" t="n">
        <v>1.37385195348264</v>
      </c>
      <c r="E142" s="168" t="n">
        <v>1.43867511144166</v>
      </c>
      <c r="F142" s="169" t="n">
        <v>1.29222665114584</v>
      </c>
      <c r="G142" s="170" t="n">
        <v>1.37332728212366</v>
      </c>
    </row>
    <row r="143">
      <c r="A143" s="167" t="n">
        <v>13.5</v>
      </c>
      <c r="B143" s="168" t="n">
        <v>1.52773369588388</v>
      </c>
      <c r="C143" s="169" t="n">
        <v>1.43567674344774</v>
      </c>
      <c r="D143" s="170" t="n">
        <v>1.4866562956628</v>
      </c>
      <c r="E143" s="168" t="n">
        <v>1.52725998000919</v>
      </c>
      <c r="F143" s="169" t="n">
        <v>1.43567674344774</v>
      </c>
      <c r="G143" s="170" t="n">
        <v>1.48639395998332</v>
      </c>
    </row>
    <row r="144">
      <c r="A144" s="167" t="n">
        <v>13.6</v>
      </c>
      <c r="B144" s="168" t="n">
        <v>1.62200315494773</v>
      </c>
      <c r="C144" s="169" t="n">
        <v>1.4656601643797</v>
      </c>
      <c r="D144" s="170" t="n">
        <v>1.55224021553499</v>
      </c>
      <c r="E144" s="168" t="n">
        <v>1.62200315494773</v>
      </c>
      <c r="F144" s="169" t="n">
        <v>1.4656601643797</v>
      </c>
      <c r="G144" s="170" t="n">
        <v>1.55224021553499</v>
      </c>
    </row>
    <row r="145">
      <c r="A145" s="167" t="n">
        <v>13.7</v>
      </c>
      <c r="B145" s="168" t="n">
        <v>1.11844318014941</v>
      </c>
      <c r="C145" s="169" t="n">
        <v>1.04824391218973</v>
      </c>
      <c r="D145" s="170" t="n">
        <v>1.08711905580142</v>
      </c>
      <c r="E145" s="168" t="n">
        <v>1.11844318014941</v>
      </c>
      <c r="F145" s="169" t="n">
        <v>1.04824391218973</v>
      </c>
      <c r="G145" s="170" t="n">
        <v>1.08711905580142</v>
      </c>
    </row>
    <row r="146">
      <c r="A146" s="167" t="n">
        <v>13.8</v>
      </c>
      <c r="B146" s="168" t="n">
        <v>0.757945399508283</v>
      </c>
      <c r="C146" s="169" t="n">
        <v>0.790739238303526</v>
      </c>
      <c r="D146" s="170" t="n">
        <v>0.772578576094399</v>
      </c>
      <c r="E146" s="168" t="n">
        <v>0.757945399508283</v>
      </c>
      <c r="F146" s="169" t="n">
        <v>0.790739238303526</v>
      </c>
      <c r="G146" s="170" t="n">
        <v>0.772578576094399</v>
      </c>
    </row>
    <row r="147">
      <c r="A147" s="167" t="n">
        <v>13.9</v>
      </c>
      <c r="B147" s="168" t="n">
        <v>0.125060990918867</v>
      </c>
      <c r="C147" s="169" t="n">
        <v>0.195186191164885</v>
      </c>
      <c r="D147" s="170" t="n">
        <v>0.156352064975301</v>
      </c>
      <c r="E147" s="168" t="n">
        <v>0.125060990918867</v>
      </c>
      <c r="F147" s="169" t="n">
        <v>0.195186191164885</v>
      </c>
      <c r="G147" s="170" t="n">
        <v>0.156352064975301</v>
      </c>
    </row>
    <row r="148">
      <c r="A148" s="167" t="n">
        <v>14</v>
      </c>
      <c r="B148" s="168" t="n">
        <v>4.23833593087538</v>
      </c>
      <c r="C148" s="169" t="n">
        <v>3.32522017237527</v>
      </c>
      <c r="D148" s="170" t="n">
        <v>3.83088792757437</v>
      </c>
      <c r="E148" s="168" t="n">
        <v>4.23833593087538</v>
      </c>
      <c r="F148" s="169" t="n">
        <v>3.32522017237527</v>
      </c>
      <c r="G148" s="170" t="n">
        <v>3.83088792757437</v>
      </c>
    </row>
    <row r="149">
      <c r="A149" s="167" t="n">
        <v>14.1</v>
      </c>
      <c r="B149" s="168" t="n">
        <v>1.68548108215654</v>
      </c>
      <c r="C149" s="169" t="n">
        <v>1.3968746693005</v>
      </c>
      <c r="D149" s="170" t="n">
        <v>1.5566999220863</v>
      </c>
      <c r="E149" s="168" t="n">
        <v>1.68548108215654</v>
      </c>
      <c r="F149" s="169" t="n">
        <v>1.3968746693005</v>
      </c>
      <c r="G149" s="170" t="n">
        <v>1.5566999220863</v>
      </c>
    </row>
    <row r="150">
      <c r="A150" s="167" t="n">
        <v>14.2</v>
      </c>
      <c r="B150" s="168" t="n">
        <v>1.34677423175128</v>
      </c>
      <c r="C150" s="169" t="n">
        <v>1.14289745670041</v>
      </c>
      <c r="D150" s="170" t="n">
        <v>1.2558008977127</v>
      </c>
      <c r="E150" s="168" t="n">
        <v>1.34677423175128</v>
      </c>
      <c r="F150" s="169" t="n">
        <v>1.14289745670041</v>
      </c>
      <c r="G150" s="170" t="n">
        <v>1.2558008977127</v>
      </c>
    </row>
    <row r="151">
      <c r="A151" s="167" t="n">
        <v>14.3</v>
      </c>
      <c r="B151" s="168" t="n">
        <v>1.5850533167217</v>
      </c>
      <c r="C151" s="169" t="n">
        <v>1.29575411243195</v>
      </c>
      <c r="D151" s="170" t="n">
        <v>1.45596302116262</v>
      </c>
      <c r="E151" s="168" t="n">
        <v>1.5850533167217</v>
      </c>
      <c r="F151" s="169" t="n">
        <v>1.29575411243195</v>
      </c>
      <c r="G151" s="170" t="n">
        <v>1.45596302116262</v>
      </c>
    </row>
    <row r="152">
      <c r="A152" s="167" t="n">
        <v>14.4</v>
      </c>
      <c r="B152" s="168" t="n">
        <v>1.26718996480291</v>
      </c>
      <c r="C152" s="169" t="n">
        <v>1.06588121862029</v>
      </c>
      <c r="D152" s="170" t="n">
        <v>1.17736252954556</v>
      </c>
      <c r="E152" s="168" t="n">
        <v>1.26718996480291</v>
      </c>
      <c r="F152" s="169" t="n">
        <v>1.06588121862029</v>
      </c>
      <c r="G152" s="170" t="n">
        <v>1.17736252954556</v>
      </c>
    </row>
    <row r="153">
      <c r="A153" s="167" t="n">
        <v>14.5</v>
      </c>
      <c r="B153" s="168" t="n">
        <v>1.44578084956205</v>
      </c>
      <c r="C153" s="169" t="n">
        <v>1.12937552177032</v>
      </c>
      <c r="D153" s="170" t="n">
        <v>1.3045953340976</v>
      </c>
      <c r="E153" s="168" t="n">
        <v>1.44483341781266</v>
      </c>
      <c r="F153" s="169" t="n">
        <v>1.12937552177032</v>
      </c>
      <c r="G153" s="170" t="n">
        <v>1.30407066273863</v>
      </c>
    </row>
    <row r="154">
      <c r="A154" s="167" t="n">
        <v>14.6</v>
      </c>
      <c r="B154" s="168" t="n">
        <v>1.51920681013941</v>
      </c>
      <c r="C154" s="169" t="n">
        <v>1.22932025821017</v>
      </c>
      <c r="D154" s="170" t="n">
        <v>1.38985442993145</v>
      </c>
      <c r="E154" s="168" t="n">
        <v>1.51920681013941</v>
      </c>
      <c r="F154" s="169" t="n">
        <v>1.22932025821017</v>
      </c>
      <c r="G154" s="170" t="n">
        <v>1.38985442993145</v>
      </c>
    </row>
    <row r="155">
      <c r="A155" s="167" t="n">
        <v>14.7</v>
      </c>
      <c r="B155" s="168" t="n">
        <v>1.23971444407074</v>
      </c>
      <c r="C155" s="169" t="n">
        <v>1.03178242618787</v>
      </c>
      <c r="D155" s="170" t="n">
        <v>1.14693159072486</v>
      </c>
      <c r="E155" s="168" t="n">
        <v>1.23971444407074</v>
      </c>
      <c r="F155" s="169" t="n">
        <v>1.03178242618787</v>
      </c>
      <c r="G155" s="170" t="n">
        <v>1.14693159072486</v>
      </c>
    </row>
    <row r="156">
      <c r="A156" s="167" t="n">
        <v>14.8</v>
      </c>
      <c r="B156" s="168" t="n">
        <v>1.43393795269473</v>
      </c>
      <c r="C156" s="169" t="n">
        <v>1.15994685291662</v>
      </c>
      <c r="D156" s="170" t="n">
        <v>1.3116783974438</v>
      </c>
      <c r="E156" s="168" t="n">
        <v>1.43393795269473</v>
      </c>
      <c r="F156" s="169" t="n">
        <v>1.15994685291662</v>
      </c>
      <c r="G156" s="170" t="n">
        <v>1.3116783974438</v>
      </c>
    </row>
    <row r="157">
      <c r="A157" s="167" t="n">
        <v>14.9</v>
      </c>
      <c r="B157" s="168" t="n">
        <v>1.15728788187421</v>
      </c>
      <c r="C157" s="169" t="n">
        <v>0.891859795172081</v>
      </c>
      <c r="D157" s="170" t="n">
        <v>1.03884929077549</v>
      </c>
      <c r="E157" s="168" t="n">
        <v>1.15728788187421</v>
      </c>
      <c r="F157" s="169" t="n">
        <v>0.891859795172081</v>
      </c>
      <c r="G157" s="170" t="n">
        <v>1.03884929077549</v>
      </c>
    </row>
    <row r="158">
      <c r="A158" s="167" t="n">
        <v>15</v>
      </c>
      <c r="B158" s="168" t="n">
        <v>1.2676636806776</v>
      </c>
      <c r="C158" s="169" t="n">
        <v>1.02825496490176</v>
      </c>
      <c r="D158" s="170" t="n">
        <v>1.16083538173776</v>
      </c>
      <c r="E158" s="168" t="n">
        <v>1.2676636806776</v>
      </c>
      <c r="F158" s="169" t="n">
        <v>1.02825496490176</v>
      </c>
      <c r="G158" s="170" t="n">
        <v>1.16083538173776</v>
      </c>
    </row>
    <row r="159">
      <c r="A159" s="167" t="n">
        <v>15.1</v>
      </c>
      <c r="B159" s="168" t="n">
        <v>1.37377603660876</v>
      </c>
      <c r="C159" s="169" t="n">
        <v>1.09468881912354</v>
      </c>
      <c r="D159" s="170" t="n">
        <v>1.24924250572548</v>
      </c>
      <c r="E159" s="168" t="n">
        <v>1.37377603660876</v>
      </c>
      <c r="F159" s="169" t="n">
        <v>1.09468881912354</v>
      </c>
      <c r="G159" s="170" t="n">
        <v>1.24924250572548</v>
      </c>
    </row>
    <row r="160">
      <c r="A160" s="167" t="n">
        <v>15.2</v>
      </c>
      <c r="B160" s="168" t="n">
        <v>1.07675618317645</v>
      </c>
      <c r="C160" s="169" t="n">
        <v>0.838947875880396</v>
      </c>
      <c r="D160" s="170" t="n">
        <v>0.970642014108413</v>
      </c>
      <c r="E160" s="168" t="n">
        <v>1.07675618317645</v>
      </c>
      <c r="F160" s="169" t="n">
        <v>0.838947875880396</v>
      </c>
      <c r="G160" s="170" t="n">
        <v>0.970642014108413</v>
      </c>
    </row>
    <row r="161">
      <c r="A161" s="167" t="n">
        <v>15.3</v>
      </c>
      <c r="B161" s="168" t="n">
        <v>1.28898089503877</v>
      </c>
      <c r="C161" s="169" t="n">
        <v>1.06059002669112</v>
      </c>
      <c r="D161" s="170" t="n">
        <v>1.18706894968664</v>
      </c>
      <c r="E161" s="168" t="n">
        <v>1.28898089503877</v>
      </c>
      <c r="F161" s="169" t="n">
        <v>1.06059002669112</v>
      </c>
      <c r="G161" s="170" t="n">
        <v>1.18706894968664</v>
      </c>
    </row>
    <row r="162">
      <c r="A162" s="167" t="n">
        <v>15.4</v>
      </c>
      <c r="B162" s="168" t="n">
        <v>0.978223281240378</v>
      </c>
      <c r="C162" s="169" t="n">
        <v>0.778393123802133</v>
      </c>
      <c r="D162" s="170" t="n">
        <v>0.889055617787408</v>
      </c>
      <c r="E162" s="168" t="n">
        <v>0.978223281240378</v>
      </c>
      <c r="F162" s="169" t="n">
        <v>0.778393123802133</v>
      </c>
      <c r="G162" s="170" t="n">
        <v>0.889055617787408</v>
      </c>
    </row>
    <row r="163">
      <c r="A163" s="167" t="n">
        <v>15.5</v>
      </c>
      <c r="B163" s="168" t="n">
        <v>1.09712596578824</v>
      </c>
      <c r="C163" s="169" t="n">
        <v>0.819546838806777</v>
      </c>
      <c r="D163" s="170" t="n">
        <v>0.9732653709033</v>
      </c>
      <c r="E163" s="168" t="n">
        <v>1.09665224991355</v>
      </c>
      <c r="F163" s="169" t="n">
        <v>0.819546838806777</v>
      </c>
      <c r="G163" s="170" t="n">
        <v>0.973003035223812</v>
      </c>
    </row>
    <row r="164">
      <c r="A164" s="167" t="n">
        <v>15.6</v>
      </c>
      <c r="B164" s="168" t="n">
        <v>1.13454951988896</v>
      </c>
      <c r="C164" s="169" t="n">
        <v>0.854233541453549</v>
      </c>
      <c r="D164" s="170" t="n">
        <v>1.00946769467275</v>
      </c>
      <c r="E164" s="168" t="n">
        <v>1.13454951988896</v>
      </c>
      <c r="F164" s="169" t="n">
        <v>0.854233541453549</v>
      </c>
      <c r="G164" s="170" t="n">
        <v>1.00946769467275</v>
      </c>
    </row>
    <row r="165">
      <c r="A165" s="167" t="n">
        <v>15.7</v>
      </c>
      <c r="B165" s="168" t="n">
        <v>0.754155672510742</v>
      </c>
      <c r="C165" s="169" t="n">
        <v>0.587910214352064</v>
      </c>
      <c r="D165" s="170" t="n">
        <v>0.679974081234866</v>
      </c>
      <c r="E165" s="168" t="n">
        <v>0.754155672510742</v>
      </c>
      <c r="F165" s="169" t="n">
        <v>0.587910214352064</v>
      </c>
      <c r="G165" s="170" t="n">
        <v>0.679974081234866</v>
      </c>
    </row>
    <row r="166">
      <c r="A166" s="167" t="n">
        <v>15.8</v>
      </c>
      <c r="B166" s="168" t="n">
        <v>0.419712264977712</v>
      </c>
      <c r="C166" s="169" t="n">
        <v>0.342163744752901</v>
      </c>
      <c r="D166" s="170" t="n">
        <v>0.3851087774895</v>
      </c>
      <c r="E166" s="168" t="n">
        <v>0.419712264977712</v>
      </c>
      <c r="F166" s="169" t="n">
        <v>0.342163744752901</v>
      </c>
      <c r="G166" s="170" t="n">
        <v>0.3851087774895</v>
      </c>
    </row>
    <row r="167">
      <c r="A167" s="167" t="n">
        <v>15.9</v>
      </c>
      <c r="B167" s="168" t="n">
        <v>0.0421607128476482</v>
      </c>
      <c r="C167" s="169" t="n">
        <v>0.0411537150046445</v>
      </c>
      <c r="D167" s="170" t="n">
        <v>0.0417113730387129</v>
      </c>
      <c r="E167" s="168" t="n">
        <v>0.0421607128476482</v>
      </c>
      <c r="F167" s="169" t="n">
        <v>0.0411537150046445</v>
      </c>
      <c r="G167" s="170" t="n">
        <v>0.0417113730387129</v>
      </c>
    </row>
    <row r="168">
      <c r="A168" s="167" t="n">
        <v>16</v>
      </c>
      <c r="B168" s="168" t="n">
        <v>2.79492366068679</v>
      </c>
      <c r="C168" s="169" t="n">
        <v>2.13293825766929</v>
      </c>
      <c r="D168" s="170" t="n">
        <v>2.49953435416891</v>
      </c>
      <c r="E168" s="168" t="n">
        <v>2.79492366068679</v>
      </c>
      <c r="F168" s="169" t="n">
        <v>2.13293825766929</v>
      </c>
      <c r="G168" s="170" t="n">
        <v>2.49953435416891</v>
      </c>
    </row>
    <row r="169">
      <c r="A169" s="167" t="n">
        <v>16.1</v>
      </c>
      <c r="B169" s="168" t="n">
        <v>0.899586446041393</v>
      </c>
      <c r="C169" s="169" t="n">
        <v>0.721365833009983</v>
      </c>
      <c r="D169" s="170" t="n">
        <v>0.820061334081864</v>
      </c>
      <c r="E169" s="168" t="n">
        <v>0.899586446041393</v>
      </c>
      <c r="F169" s="169" t="n">
        <v>0.721365833009983</v>
      </c>
      <c r="G169" s="170" t="n">
        <v>0.820061334081864</v>
      </c>
    </row>
    <row r="170">
      <c r="A170" s="167" t="n">
        <v>16.2</v>
      </c>
      <c r="B170" s="168" t="n">
        <v>0.937010000142115</v>
      </c>
      <c r="C170" s="169" t="n">
        <v>0.747821792655826</v>
      </c>
      <c r="D170" s="170" t="n">
        <v>0.852590958338471</v>
      </c>
      <c r="E170" s="168" t="n">
        <v>0.937010000142115</v>
      </c>
      <c r="F170" s="169" t="n">
        <v>0.747821792655826</v>
      </c>
      <c r="G170" s="170" t="n">
        <v>0.852590958338471</v>
      </c>
    </row>
    <row r="171">
      <c r="A171" s="167" t="n">
        <v>16.3</v>
      </c>
      <c r="B171" s="168" t="n">
        <v>0.811949009223248</v>
      </c>
      <c r="C171" s="169" t="n">
        <v>0.613190353569203</v>
      </c>
      <c r="D171" s="170" t="n">
        <v>0.723259468350512</v>
      </c>
      <c r="E171" s="168" t="n">
        <v>0.811949009223248</v>
      </c>
      <c r="F171" s="169" t="n">
        <v>0.613190353569203</v>
      </c>
      <c r="G171" s="170" t="n">
        <v>0.723259468350512</v>
      </c>
    </row>
    <row r="172">
      <c r="A172" s="167" t="n">
        <v>16.4</v>
      </c>
      <c r="B172" s="168" t="n">
        <v>0.693993756424772</v>
      </c>
      <c r="C172" s="169" t="n">
        <v>0.521476360130281</v>
      </c>
      <c r="D172" s="170" t="n">
        <v>0.617013518157564</v>
      </c>
      <c r="E172" s="168" t="n">
        <v>0.693993756424772</v>
      </c>
      <c r="F172" s="169" t="n">
        <v>0.521476360130281</v>
      </c>
      <c r="G172" s="170" t="n">
        <v>0.617013518157564</v>
      </c>
    </row>
    <row r="173">
      <c r="A173" s="167" t="n">
        <v>16.5</v>
      </c>
      <c r="B173" s="168" t="n">
        <v>0.727627583527952</v>
      </c>
      <c r="C173" s="169" t="n">
        <v>0.568509177278446</v>
      </c>
      <c r="D173" s="170" t="n">
        <v>0.656626205760367</v>
      </c>
      <c r="E173" s="168" t="n">
        <v>0.727627583527952</v>
      </c>
      <c r="F173" s="169" t="n">
        <v>0.568509177278446</v>
      </c>
      <c r="G173" s="170" t="n">
        <v>0.656626205760367</v>
      </c>
    </row>
    <row r="174">
      <c r="A174" s="167" t="n">
        <v>16.6</v>
      </c>
      <c r="B174" s="168" t="n">
        <v>0.688782881803152</v>
      </c>
      <c r="C174" s="169" t="n">
        <v>0.557338883205757</v>
      </c>
      <c r="D174" s="170" t="n">
        <v>0.630130302132002</v>
      </c>
      <c r="E174" s="168" t="n">
        <v>0.688782881803152</v>
      </c>
      <c r="F174" s="169" t="n">
        <v>0.557338883205757</v>
      </c>
      <c r="G174" s="170" t="n">
        <v>0.630130302132002</v>
      </c>
    </row>
    <row r="175">
      <c r="A175" s="167" t="n">
        <v>16.7</v>
      </c>
      <c r="B175" s="168" t="n">
        <v>0.718153266034098</v>
      </c>
      <c r="C175" s="169" t="n">
        <v>0.619069455712724</v>
      </c>
      <c r="D175" s="170" t="n">
        <v>0.673940360606625</v>
      </c>
      <c r="E175" s="168" t="n">
        <v>0.718153266034098</v>
      </c>
      <c r="F175" s="169" t="n">
        <v>0.619069455712724</v>
      </c>
      <c r="G175" s="170" t="n">
        <v>0.673940360606625</v>
      </c>
    </row>
    <row r="176">
      <c r="A176" s="167" t="n">
        <v>16.8</v>
      </c>
      <c r="B176" s="168" t="n">
        <v>0.670307962690138</v>
      </c>
      <c r="C176" s="169" t="n">
        <v>0.516773078415464</v>
      </c>
      <c r="D176" s="170" t="n">
        <v>0.601798048747216</v>
      </c>
      <c r="E176" s="168" t="n">
        <v>0.670307962690138</v>
      </c>
      <c r="F176" s="169" t="n">
        <v>0.516773078415464</v>
      </c>
      <c r="G176" s="170" t="n">
        <v>0.601798048747216</v>
      </c>
    </row>
    <row r="177">
      <c r="A177" s="167" t="n">
        <v>16.9</v>
      </c>
      <c r="B177" s="168" t="n">
        <v>0.53624637015211</v>
      </c>
      <c r="C177" s="169" t="n">
        <v>0.396251484473291</v>
      </c>
      <c r="D177" s="170" t="n">
        <v>0.473778237156701</v>
      </c>
      <c r="E177" s="168" t="n">
        <v>0.53624637015211</v>
      </c>
      <c r="F177" s="169" t="n">
        <v>0.396251484473291</v>
      </c>
      <c r="G177" s="170" t="n">
        <v>0.473778237156701</v>
      </c>
    </row>
    <row r="178">
      <c r="A178" s="167" t="n">
        <v>17</v>
      </c>
      <c r="B178" s="168" t="n">
        <v>0.558984732137359</v>
      </c>
      <c r="C178" s="169" t="n">
        <v>0.427998636048303</v>
      </c>
      <c r="D178" s="170" t="n">
        <v>0.500536476464555</v>
      </c>
      <c r="E178" s="168" t="n">
        <v>0.558984732137359</v>
      </c>
      <c r="F178" s="169" t="n">
        <v>0.427998636048303</v>
      </c>
      <c r="G178" s="170" t="n">
        <v>0.500536476464555</v>
      </c>
    </row>
    <row r="179">
      <c r="A179" s="167" t="n">
        <v>17.1</v>
      </c>
      <c r="B179" s="168" t="n">
        <v>0.551405278142276</v>
      </c>
      <c r="C179" s="169" t="n">
        <v>0.432701917763119</v>
      </c>
      <c r="D179" s="170" t="n">
        <v>0.498437791028644</v>
      </c>
      <c r="E179" s="168" t="n">
        <v>0.551405278142276</v>
      </c>
      <c r="F179" s="169" t="n">
        <v>0.432701917763119</v>
      </c>
      <c r="G179" s="170" t="n">
        <v>0.498437791028644</v>
      </c>
    </row>
    <row r="180">
      <c r="A180" s="167" t="n">
        <v>17.2</v>
      </c>
      <c r="B180" s="168" t="n">
        <v>0.519666314537866</v>
      </c>
      <c r="C180" s="169" t="n">
        <v>0.40448222747422</v>
      </c>
      <c r="D180" s="170" t="n">
        <v>0.468269187887437</v>
      </c>
      <c r="E180" s="168" t="n">
        <v>0.519666314537866</v>
      </c>
      <c r="F180" s="169" t="n">
        <v>0.40448222747422</v>
      </c>
      <c r="G180" s="170" t="n">
        <v>0.468269187887437</v>
      </c>
    </row>
    <row r="181">
      <c r="A181" s="167" t="n">
        <v>17.3</v>
      </c>
      <c r="B181" s="168" t="n">
        <v>0.450977512707428</v>
      </c>
      <c r="C181" s="169" t="n">
        <v>0.318059425964467</v>
      </c>
      <c r="D181" s="170" t="n">
        <v>0.391667169476719</v>
      </c>
      <c r="E181" s="168" t="n">
        <v>0.450977512707428</v>
      </c>
      <c r="F181" s="169" t="n">
        <v>0.318059425964467</v>
      </c>
      <c r="G181" s="170" t="n">
        <v>0.391667169476719</v>
      </c>
    </row>
    <row r="182">
      <c r="A182" s="167" t="n">
        <v>17.4</v>
      </c>
      <c r="B182" s="168" t="n">
        <v>0.361445212390512</v>
      </c>
      <c r="C182" s="169" t="n">
        <v>0.303361670605665</v>
      </c>
      <c r="D182" s="170" t="n">
        <v>0.335527334066124</v>
      </c>
      <c r="E182" s="168" t="n">
        <v>0.361445212390512</v>
      </c>
      <c r="F182" s="169" t="n">
        <v>0.303361670605665</v>
      </c>
      <c r="G182" s="170" t="n">
        <v>0.335527334066124</v>
      </c>
    </row>
    <row r="183">
      <c r="A183" s="167" t="n">
        <v>17.5</v>
      </c>
      <c r="B183" s="168" t="n">
        <v>0.377551552130063</v>
      </c>
      <c r="C183" s="169" t="n">
        <v>0.266911237315837</v>
      </c>
      <c r="D183" s="170" t="n">
        <v>0.328181935040439</v>
      </c>
      <c r="E183" s="168" t="n">
        <v>0.377551552130063</v>
      </c>
      <c r="F183" s="169" t="n">
        <v>0.266911237315837</v>
      </c>
      <c r="G183" s="170" t="n">
        <v>0.328181935040439</v>
      </c>
    </row>
    <row r="184">
      <c r="A184" s="167" t="n">
        <v>17.6</v>
      </c>
      <c r="B184" s="168" t="n">
        <v>0.301283296304542</v>
      </c>
      <c r="C184" s="169" t="n">
        <v>0.257504673886204</v>
      </c>
      <c r="D184" s="170" t="n">
        <v>0.281748519770928</v>
      </c>
      <c r="E184" s="168" t="n">
        <v>0.301283296304542</v>
      </c>
      <c r="F184" s="169" t="n">
        <v>0.257504673886204</v>
      </c>
      <c r="G184" s="170" t="n">
        <v>0.281748519770928</v>
      </c>
    </row>
    <row r="185">
      <c r="A185" s="167" t="n">
        <v>17.7</v>
      </c>
      <c r="B185" s="168" t="n">
        <v>0.252016845336504</v>
      </c>
      <c r="C185" s="169" t="n">
        <v>0.208708126094983</v>
      </c>
      <c r="D185" s="170" t="n">
        <v>0.23269174770653</v>
      </c>
      <c r="E185" s="168" t="n">
        <v>0.252016845336504</v>
      </c>
      <c r="F185" s="169" t="n">
        <v>0.208708126094983</v>
      </c>
      <c r="G185" s="170" t="n">
        <v>0.23269174770653</v>
      </c>
    </row>
    <row r="186">
      <c r="A186" s="167" t="n">
        <v>17.8</v>
      </c>
      <c r="B186" s="168" t="n">
        <v>0.112744378176857</v>
      </c>
      <c r="C186" s="169" t="n">
        <v>0.0817195197949369</v>
      </c>
      <c r="D186" s="170" t="n">
        <v>0.0989005511672626</v>
      </c>
      <c r="E186" s="168" t="n">
        <v>0.112744378176857</v>
      </c>
      <c r="F186" s="169" t="n">
        <v>0.0817195197949369</v>
      </c>
      <c r="G186" s="170" t="n">
        <v>0.0989005511672626</v>
      </c>
    </row>
    <row r="187">
      <c r="A187" s="167" t="n">
        <v>17.9</v>
      </c>
      <c r="B187" s="168" t="n">
        <v>0.0184749191130144</v>
      </c>
      <c r="C187" s="169" t="n">
        <v>0.0117582042870413</v>
      </c>
      <c r="D187" s="170" t="n">
        <v>0.0154778050898369</v>
      </c>
      <c r="E187" s="168" t="n">
        <v>0.0184749191130144</v>
      </c>
      <c r="F187" s="169" t="n">
        <v>0.0117582042870413</v>
      </c>
      <c r="G187" s="170" t="n">
        <v>0.0154778050898369</v>
      </c>
    </row>
    <row r="188">
      <c r="A188" s="167" t="n">
        <v>18</v>
      </c>
      <c r="B188" s="168" t="n">
        <v>0.742312775643425</v>
      </c>
      <c r="C188" s="169" t="n">
        <v>0.556163062777053</v>
      </c>
      <c r="D188" s="170" t="n">
        <v>0.659249562555254</v>
      </c>
      <c r="E188" s="168" t="n">
        <v>0.742312775643425</v>
      </c>
      <c r="F188" s="169" t="n">
        <v>0.556163062777053</v>
      </c>
      <c r="G188" s="170" t="n">
        <v>0.659249562555254</v>
      </c>
    </row>
    <row r="189">
      <c r="A189" s="167" t="n">
        <v>18.1</v>
      </c>
      <c r="B189" s="168" t="n">
        <v>0.201329246744388</v>
      </c>
      <c r="C189" s="169" t="n">
        <v>0.145801733159312</v>
      </c>
      <c r="D189" s="170" t="n">
        <v>0.176551912295936</v>
      </c>
      <c r="E189" s="168" t="n">
        <v>0.201329246744388</v>
      </c>
      <c r="F189" s="169" t="n">
        <v>0.145801733159312</v>
      </c>
      <c r="G189" s="170" t="n">
        <v>0.176551912295936</v>
      </c>
    </row>
    <row r="190">
      <c r="A190" s="167" t="n">
        <v>18.2</v>
      </c>
      <c r="B190" s="168" t="n">
        <v>0.18048574825791</v>
      </c>
      <c r="C190" s="169" t="n">
        <v>0.141686361658847</v>
      </c>
      <c r="D190" s="170" t="n">
        <v>0.163172792642009</v>
      </c>
      <c r="E190" s="168" t="n">
        <v>0.18048574825791</v>
      </c>
      <c r="F190" s="169" t="n">
        <v>0.141686361658847</v>
      </c>
      <c r="G190" s="170" t="n">
        <v>0.163172792642009</v>
      </c>
    </row>
    <row r="191">
      <c r="A191" s="167" t="n">
        <v>18.3</v>
      </c>
      <c r="B191" s="168" t="n">
        <v>0.14685192115473</v>
      </c>
      <c r="C191" s="169" t="n">
        <v>0.12522487565699</v>
      </c>
      <c r="D191" s="170" t="n">
        <v>0.137201560372622</v>
      </c>
      <c r="E191" s="168" t="n">
        <v>0.14685192115473</v>
      </c>
      <c r="F191" s="169" t="n">
        <v>0.12522487565699</v>
      </c>
      <c r="G191" s="170" t="n">
        <v>0.137201560372622</v>
      </c>
    </row>
    <row r="192">
      <c r="A192" s="167" t="n">
        <v>18.4</v>
      </c>
      <c r="B192" s="168" t="n">
        <v>0.116534105174398</v>
      </c>
      <c r="C192" s="169" t="n">
        <v>0.0905381730102179</v>
      </c>
      <c r="D192" s="170" t="n">
        <v>0.104934271795504</v>
      </c>
      <c r="E192" s="168" t="n">
        <v>0.116534105174398</v>
      </c>
      <c r="F192" s="169" t="n">
        <v>0.0905381730102179</v>
      </c>
      <c r="G192" s="170" t="n">
        <v>0.104934271795504</v>
      </c>
    </row>
    <row r="193">
      <c r="A193" s="167" t="n">
        <v>18.5</v>
      </c>
      <c r="B193" s="168" t="n">
        <v>0.106586071805852</v>
      </c>
      <c r="C193" s="169" t="n">
        <v>0.0934777240819782</v>
      </c>
      <c r="D193" s="170" t="n">
        <v>0.100736900923684</v>
      </c>
      <c r="E193" s="168" t="n">
        <v>0.106586071805852</v>
      </c>
      <c r="F193" s="169" t="n">
        <v>0.0934777240819782</v>
      </c>
      <c r="G193" s="170" t="n">
        <v>0.100736900923684</v>
      </c>
    </row>
    <row r="194">
      <c r="A194" s="167" t="n">
        <v>18.6</v>
      </c>
      <c r="B194" s="168" t="n">
        <v>0.0928483114397647</v>
      </c>
      <c r="C194" s="169" t="n">
        <v>0.0670217644361353</v>
      </c>
      <c r="D194" s="170" t="n">
        <v>0.0813240606415157</v>
      </c>
      <c r="E194" s="168" t="n">
        <v>0.0928483114397647</v>
      </c>
      <c r="F194" s="169" t="n">
        <v>0.0670217644361353</v>
      </c>
      <c r="G194" s="170" t="n">
        <v>0.0813240606415157</v>
      </c>
    </row>
    <row r="195">
      <c r="A195" s="167" t="n">
        <v>18.7</v>
      </c>
      <c r="B195" s="168" t="n">
        <v>0.0847951415699892</v>
      </c>
      <c r="C195" s="169" t="n">
        <v>0.0511481886486296</v>
      </c>
      <c r="D195" s="170" t="n">
        <v>0.0697812907440102</v>
      </c>
      <c r="E195" s="168" t="n">
        <v>0.0847951415699892</v>
      </c>
      <c r="F195" s="169" t="n">
        <v>0.0511481886486296</v>
      </c>
      <c r="G195" s="170" t="n">
        <v>0.0697812907440102</v>
      </c>
    </row>
    <row r="196">
      <c r="A196" s="167" t="n">
        <v>18.8</v>
      </c>
      <c r="B196" s="168" t="n">
        <v>0.0563721890884285</v>
      </c>
      <c r="C196" s="169" t="n">
        <v>0.0411537150046445</v>
      </c>
      <c r="D196" s="170" t="n">
        <v>0.0495814434233757</v>
      </c>
      <c r="E196" s="168" t="n">
        <v>0.0563721890884285</v>
      </c>
      <c r="F196" s="169" t="n">
        <v>0.0411537150046445</v>
      </c>
      <c r="G196" s="170" t="n">
        <v>0.0495814434233757</v>
      </c>
    </row>
    <row r="197">
      <c r="A197" s="167" t="n">
        <v>18.9</v>
      </c>
      <c r="B197" s="168" t="n">
        <v>0.0407395652235702</v>
      </c>
      <c r="C197" s="169" t="n">
        <v>0.0293955107176032</v>
      </c>
      <c r="D197" s="170" t="n">
        <v>0.0356776524104714</v>
      </c>
      <c r="E197" s="168" t="n">
        <v>0.0407395652235702</v>
      </c>
      <c r="F197" s="169" t="n">
        <v>0.0293955107176032</v>
      </c>
      <c r="G197" s="170" t="n">
        <v>0.0356776524104714</v>
      </c>
    </row>
    <row r="198">
      <c r="A198" s="167" t="n">
        <v>19</v>
      </c>
      <c r="B198" s="168" t="n">
        <v>0.0317389636044093</v>
      </c>
      <c r="C198" s="169" t="n">
        <v>0.0258680494314908</v>
      </c>
      <c r="D198" s="170" t="n">
        <v>0.0291192604232524</v>
      </c>
      <c r="E198" s="168" t="n">
        <v>0.0317389636044093</v>
      </c>
      <c r="F198" s="169" t="n">
        <v>0.0258680494314908</v>
      </c>
      <c r="G198" s="170" t="n">
        <v>0.0291192604232524</v>
      </c>
    </row>
    <row r="199">
      <c r="A199" s="167" t="n">
        <v>19.1</v>
      </c>
      <c r="B199" s="168" t="n">
        <v>0.0251069413587119</v>
      </c>
      <c r="C199" s="169" t="n">
        <v>0.0241043187884346</v>
      </c>
      <c r="D199" s="170" t="n">
        <v>0.0246595538719435</v>
      </c>
      <c r="E199" s="168" t="n">
        <v>0.0251069413587119</v>
      </c>
      <c r="F199" s="169" t="n">
        <v>0.0241043187884346</v>
      </c>
      <c r="G199" s="170" t="n">
        <v>0.0246595538719435</v>
      </c>
    </row>
    <row r="200">
      <c r="A200" s="167" t="n">
        <v>19.2</v>
      </c>
      <c r="B200" s="168" t="n">
        <v>0.0246332254840192</v>
      </c>
      <c r="C200" s="169" t="n">
        <v>0.0170493962162099</v>
      </c>
      <c r="D200" s="170" t="n">
        <v>0.0212491900385896</v>
      </c>
      <c r="E200" s="168" t="n">
        <v>0.0246332254840192</v>
      </c>
      <c r="F200" s="169" t="n">
        <v>0.0170493962162099</v>
      </c>
      <c r="G200" s="170" t="n">
        <v>0.0212491900385896</v>
      </c>
    </row>
    <row r="201">
      <c r="A201" s="167" t="n">
        <v>19.3</v>
      </c>
      <c r="B201" s="168" t="n">
        <v>0.0156326238648583</v>
      </c>
      <c r="C201" s="169" t="n">
        <v>0.0082307430009289</v>
      </c>
      <c r="D201" s="170" t="n">
        <v>0.0123297769359717</v>
      </c>
      <c r="E201" s="168" t="n">
        <v>0.0156326238648583</v>
      </c>
      <c r="F201" s="169" t="n">
        <v>0.0082307430009289</v>
      </c>
      <c r="G201" s="170" t="n">
        <v>0.0123297769359717</v>
      </c>
    </row>
    <row r="202">
      <c r="A202" s="167" t="n">
        <v>19.4</v>
      </c>
      <c r="B202" s="168" t="n">
        <v>0.00947431749385354</v>
      </c>
      <c r="C202" s="169" t="n">
        <v>0.00529119192916858</v>
      </c>
      <c r="D202" s="170" t="n">
        <v>0.00760773470517405</v>
      </c>
      <c r="E202" s="168" t="n">
        <v>0.00947431749385354</v>
      </c>
      <c r="F202" s="169" t="n">
        <v>0.00529119192916858</v>
      </c>
      <c r="G202" s="170" t="n">
        <v>0.00760773470517405</v>
      </c>
    </row>
    <row r="203">
      <c r="A203" s="167" t="n">
        <v>19.5</v>
      </c>
      <c r="B203" s="168" t="n">
        <v>0.00284229524815606</v>
      </c>
      <c r="C203" s="169" t="n">
        <v>0.00235164085740826</v>
      </c>
      <c r="D203" s="170" t="n">
        <v>0.0026233567948876</v>
      </c>
      <c r="E203" s="168" t="n">
        <v>0.00284229524815606</v>
      </c>
      <c r="F203" s="169" t="n">
        <v>0.00235164085740826</v>
      </c>
      <c r="G203" s="170" t="n">
        <v>0.0026233567948876</v>
      </c>
    </row>
    <row r="204">
      <c r="A204" s="167" t="n">
        <v>19.6</v>
      </c>
      <c r="B204" s="168" t="n">
        <v>0.000947431749385354</v>
      </c>
      <c r="C204" s="169" t="n">
        <v>0.00117582042870413</v>
      </c>
      <c r="D204" s="170" t="n">
        <v>0.00104934271795504</v>
      </c>
      <c r="E204" s="168" t="n">
        <v>0.000947431749385354</v>
      </c>
      <c r="F204" s="169" t="n">
        <v>0.00117582042870413</v>
      </c>
      <c r="G204" s="170" t="n">
        <v>0.00104934271795504</v>
      </c>
    </row>
    <row r="205">
      <c r="A205" s="167" t="n">
        <v>19.7</v>
      </c>
      <c r="B205" s="168" t="n">
        <v>0</v>
      </c>
      <c r="C205" s="169" t="n">
        <v>0.000587910214352064</v>
      </c>
      <c r="D205" s="170" t="n">
        <v>0.000587910214352064</v>
      </c>
      <c r="E205" s="168" t="n">
        <v>0</v>
      </c>
      <c r="F205" s="169" t="n">
        <v>0.000587910214352064</v>
      </c>
      <c r="G205" s="170" t="n">
        <v>0.000587910214352064</v>
      </c>
    </row>
    <row r="206">
      <c r="A206" s="167"/>
      <c r="B206" s="168"/>
      <c r="C206" s="169"/>
      <c r="D206" s="170"/>
      <c r="E206" s="168"/>
      <c r="F206" s="169"/>
      <c r="G206" s="170"/>
    </row>
    <row r="207">
      <c r="A207" s="167"/>
      <c r="B207" s="168"/>
      <c r="C207" s="169"/>
      <c r="D207" s="170"/>
      <c r="E207" s="168"/>
      <c r="F207" s="169"/>
      <c r="G207" s="170"/>
    </row>
    <row r="208">
      <c r="A208" s="167"/>
      <c r="B208" s="168"/>
      <c r="C208" s="169"/>
      <c r="D208" s="170"/>
      <c r="E208" s="168"/>
      <c r="F208" s="169"/>
      <c r="G208" s="170"/>
    </row>
    <row r="209" ht="18.75" customHeight="1">
      <c r="A209" s="171"/>
      <c r="B209" s="172"/>
      <c r="C209" s="173"/>
      <c r="D209" s="174"/>
      <c r="E209" s="172"/>
      <c r="F209" s="173"/>
      <c r="G209" s="174"/>
    </row>
  </sheetData>
  <mergeCells count="2">
    <mergeCell ref="B6:D6"/>
    <mergeCell ref="E6:G6"/>
  </mergeCells>
  <pageMargins left="0.7" right="0.7" top="0.75" bottom="0.75" header="0.3" footer="0.3"/>
  <pageSetup paperSize="9" orientation="portrait" horizontalDpi="300" verticalDpi="300" r:id="rId2"/>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7" topLeftCell="B8" activePane="bottomRight" state="frozen"/>
      <selection activeCell="A8" sqref="A8:XFD8"/>
      <selection pane="topRight" activeCell="A8" sqref="A8:XFD8"/>
      <selection pane="bottomLeft" activeCell="A8" sqref="A8:XFD8"/>
      <selection pane="bottomRight" activeCell="B7" sqref="B7"/>
    </sheetView>
  </sheetViews>
  <sheetFormatPr defaultRowHeight="15.0" baseColWidth="10"/>
  <cols>
    <col min="2" max="2" width="16.42578125" hidden="0" customWidth="1"/>
    <col min="3" max="3" width="16.42578125" hidden="0" customWidth="1"/>
    <col min="4" max="4" width="16.42578125" hidden="0" customWidth="1"/>
    <col min="5" max="5" width="16.42578125" hidden="0" customWidth="1"/>
    <col min="6" max="6" width="16.42578125" hidden="0" customWidth="1"/>
    <col min="7" max="7" width="16.42578125" hidden="0" customWidth="1"/>
  </cols>
  <sheetData>
    <row r="1" ht="18" customHeight="1">
      <c r="A1" s="68" t="s">
        <v>54</v>
      </c>
    </row>
    <row r="2">
      <c r="A2" s="69" t="s">
        <v>49</v>
      </c>
    </row>
    <row r="3">
      <c r="A3" s="69" t="s">
        <v>50</v>
      </c>
    </row>
    <row r="4" ht="63" customHeight="1">
      <c r="A4" s="181" t="s">
        <v>1626</v>
      </c>
      <c r="B4" s="181"/>
      <c r="C4" s="181"/>
      <c r="D4" s="181"/>
      <c r="E4" s="181"/>
      <c r="F4" s="181"/>
      <c r="G4" s="181"/>
    </row>
    <row r="5" ht="15.75" customHeight="1"/>
    <row r="6" ht="15.75" customHeight="1">
      <c r="B6" s="178" t="s">
        <v>48</v>
      </c>
      <c r="C6" s="179"/>
      <c r="D6" s="179"/>
      <c r="E6" s="179"/>
      <c r="F6" s="180"/>
      <c r="G6" s="176" t="s">
        <v>27</v>
      </c>
    </row>
    <row r="7" ht="45.75" customHeight="1">
      <c r="A7" s="182" t="s">
        <v>14</v>
      </c>
      <c r="B7" s="183" t="s">
        <v>61</v>
      </c>
      <c r="C7" s="183" t="s">
        <v>44</v>
      </c>
      <c r="D7" s="184" t="s">
        <v>45</v>
      </c>
      <c r="E7" s="183" t="s">
        <v>46</v>
      </c>
      <c r="F7" s="185" t="s">
        <v>47</v>
      </c>
      <c r="G7" s="177"/>
    </row>
    <row r="8">
      <c r="A8" s="196" t="s">
        <v>87</v>
      </c>
      <c r="B8" s="197" t="n">
        <v>98.9</v>
      </c>
      <c r="C8" s="197" t="n">
        <v>98.7</v>
      </c>
      <c r="D8" s="197" t="n">
        <v>99.5</v>
      </c>
      <c r="E8" s="198" t="n">
        <v>97.3</v>
      </c>
      <c r="F8" s="199" t="n">
        <v>94.3</v>
      </c>
      <c r="G8" s="186" t="n">
        <v>96.4</v>
      </c>
    </row>
    <row r="9">
      <c r="A9" s="167" t="s">
        <v>198</v>
      </c>
      <c r="B9" s="187" t="n">
        <v>99.1</v>
      </c>
      <c r="C9" s="187" t="n">
        <v>99.1</v>
      </c>
      <c r="D9" s="187" t="n">
        <v>99.5</v>
      </c>
      <c r="E9" s="188" t="n">
        <v>97.8</v>
      </c>
      <c r="F9" s="189" t="n">
        <v>95.3</v>
      </c>
      <c r="G9" s="190" t="n">
        <v>97.1</v>
      </c>
    </row>
    <row r="10">
      <c r="A10" s="167" t="s">
        <v>252</v>
      </c>
      <c r="B10" s="187" t="n">
        <v>98.5</v>
      </c>
      <c r="C10" s="187" t="n">
        <v>98.6</v>
      </c>
      <c r="D10" s="187" t="n">
        <v>99.5</v>
      </c>
      <c r="E10" s="188" t="n">
        <v>97.4</v>
      </c>
      <c r="F10" s="189" t="n">
        <v>93.5</v>
      </c>
      <c r="G10" s="190" t="n">
        <v>95.9</v>
      </c>
    </row>
    <row r="11">
      <c r="A11" s="167" t="s">
        <v>285</v>
      </c>
      <c r="B11" s="187" t="n">
        <v>98.5</v>
      </c>
      <c r="C11" s="187" t="n">
        <v>98.9</v>
      </c>
      <c r="D11" s="187" t="n">
        <v>99.3</v>
      </c>
      <c r="E11" s="188" t="n">
        <v>97.2</v>
      </c>
      <c r="F11" s="189" t="n">
        <v>94.1</v>
      </c>
      <c r="G11" s="190" t="n">
        <v>96.2</v>
      </c>
    </row>
    <row r="12">
      <c r="A12" s="167" t="s">
        <v>319</v>
      </c>
      <c r="B12" s="187" t="n">
        <v>99</v>
      </c>
      <c r="C12" s="187" t="n">
        <v>99.3</v>
      </c>
      <c r="D12" s="187" t="n">
        <v>99.8</v>
      </c>
      <c r="E12" s="188" t="n">
        <v>97</v>
      </c>
      <c r="F12" s="189" t="n">
        <v>94.6</v>
      </c>
      <c r="G12" s="190" t="n">
        <v>96.7</v>
      </c>
    </row>
    <row r="13">
      <c r="A13" s="167" t="s">
        <v>354</v>
      </c>
      <c r="B13" s="187" t="n">
        <v>98.4</v>
      </c>
      <c r="C13" s="187" t="n">
        <v>98.6</v>
      </c>
      <c r="D13" s="187" t="n">
        <v>99.2</v>
      </c>
      <c r="E13" s="188" t="n">
        <v>97.1</v>
      </c>
      <c r="F13" s="189" t="n">
        <v>95.5</v>
      </c>
      <c r="G13" s="190" t="n">
        <v>96.8</v>
      </c>
    </row>
    <row r="14">
      <c r="A14" s="167" t="s">
        <v>382</v>
      </c>
      <c r="B14" s="187" t="n">
        <v>100</v>
      </c>
      <c r="C14" s="187" t="n">
        <v>98.6</v>
      </c>
      <c r="D14" s="187" t="n">
        <v>100</v>
      </c>
      <c r="E14" s="188" t="n">
        <v>98.6</v>
      </c>
      <c r="F14" s="189" t="n">
        <v>97.4</v>
      </c>
      <c r="G14" s="190" t="n">
        <v>98.1</v>
      </c>
    </row>
    <row r="15">
      <c r="A15" s="167" t="s">
        <v>404</v>
      </c>
      <c r="B15" s="187" t="n">
        <v>98.1</v>
      </c>
      <c r="C15" s="187" t="n">
        <v>97.8</v>
      </c>
      <c r="D15" s="187" t="n">
        <v>99</v>
      </c>
      <c r="E15" s="188" t="n">
        <v>95.1</v>
      </c>
      <c r="F15" s="189" t="n">
        <v>90.9</v>
      </c>
      <c r="G15" s="190" t="n">
        <v>93.9</v>
      </c>
    </row>
    <row r="16">
      <c r="A16" s="167" t="s">
        <v>438</v>
      </c>
      <c r="B16" s="187" t="n">
        <v>98.9</v>
      </c>
      <c r="C16" s="187" t="n">
        <v>98.8</v>
      </c>
      <c r="D16" s="187" t="n">
        <v>99</v>
      </c>
      <c r="E16" s="188" t="n">
        <v>97.2</v>
      </c>
      <c r="F16" s="189" t="n">
        <v>95.4</v>
      </c>
      <c r="G16" s="190" t="n">
        <v>97</v>
      </c>
    </row>
    <row r="17">
      <c r="A17" s="167" t="s">
        <v>463</v>
      </c>
      <c r="B17" s="187" t="n">
        <v>99.1</v>
      </c>
      <c r="C17" s="187" t="n">
        <v>99.2</v>
      </c>
      <c r="D17" s="187" t="n">
        <v>99.4</v>
      </c>
      <c r="E17" s="188" t="n">
        <v>98.1</v>
      </c>
      <c r="F17" s="189" t="n">
        <v>95.7</v>
      </c>
      <c r="G17" s="190" t="n">
        <v>97.2</v>
      </c>
    </row>
    <row r="18">
      <c r="A18" s="167" t="s">
        <v>493</v>
      </c>
      <c r="B18" s="187" t="n">
        <v>99.1</v>
      </c>
      <c r="C18" s="187" t="n">
        <v>98.8</v>
      </c>
      <c r="D18" s="187" t="n">
        <v>99.4</v>
      </c>
      <c r="E18" s="188" t="n">
        <v>94.8</v>
      </c>
      <c r="F18" s="189" t="n">
        <v>93.3</v>
      </c>
      <c r="G18" s="190" t="n">
        <v>94.9</v>
      </c>
    </row>
    <row r="19">
      <c r="A19" s="167" t="s">
        <v>513</v>
      </c>
      <c r="B19" s="187" t="n">
        <v>95.4</v>
      </c>
      <c r="C19" s="187" t="n">
        <v>95.7</v>
      </c>
      <c r="D19" s="187" t="n">
        <v>97.1</v>
      </c>
      <c r="E19" s="188" t="n">
        <v>93.2</v>
      </c>
      <c r="F19" s="189" t="n">
        <v>83.8</v>
      </c>
      <c r="G19" s="190" t="n">
        <v>87.6</v>
      </c>
    </row>
    <row r="20">
      <c r="A20" s="167" t="s">
        <v>533</v>
      </c>
      <c r="B20" s="187" t="n">
        <v>99.1</v>
      </c>
      <c r="C20" s="187" t="n">
        <v>99.1</v>
      </c>
      <c r="D20" s="187" t="n">
        <v>99.8</v>
      </c>
      <c r="E20" s="188" t="n">
        <v>96</v>
      </c>
      <c r="F20" s="189" t="n">
        <v>94.7</v>
      </c>
      <c r="G20" s="190" t="n">
        <v>96.2</v>
      </c>
    </row>
    <row r="21">
      <c r="A21" s="167" t="s">
        <v>553</v>
      </c>
      <c r="B21" s="187" t="n">
        <v>99.2</v>
      </c>
      <c r="C21" s="187" t="n">
        <v>98.9</v>
      </c>
      <c r="D21" s="187" t="n">
        <v>99.6</v>
      </c>
      <c r="E21" s="188" t="n">
        <v>96.7</v>
      </c>
      <c r="F21" s="189" t="n">
        <v>95.2</v>
      </c>
      <c r="G21" s="190" t="n">
        <v>96.9</v>
      </c>
    </row>
    <row r="22">
      <c r="A22" s="167" t="s">
        <v>578</v>
      </c>
      <c r="B22" s="187" t="n">
        <v>99.6</v>
      </c>
      <c r="C22" s="187" t="n">
        <v>99.3</v>
      </c>
      <c r="D22" s="187" t="n">
        <v>99.6</v>
      </c>
      <c r="E22" s="188" t="n">
        <v>98.3</v>
      </c>
      <c r="F22" s="189" t="n">
        <v>95.6</v>
      </c>
      <c r="G22" s="190" t="n">
        <v>97.3</v>
      </c>
    </row>
    <row r="23">
      <c r="A23" s="167" t="s">
        <v>595</v>
      </c>
      <c r="B23" s="187" t="n">
        <v>98.6</v>
      </c>
      <c r="C23" s="187" t="n">
        <v>99</v>
      </c>
      <c r="D23" s="187" t="n">
        <v>99.6</v>
      </c>
      <c r="E23" s="188" t="n">
        <v>97.4</v>
      </c>
      <c r="F23" s="189" t="n">
        <v>93.6</v>
      </c>
      <c r="G23" s="190" t="n">
        <v>96.1</v>
      </c>
    </row>
    <row r="24">
      <c r="A24" s="167" t="s">
        <v>621</v>
      </c>
      <c r="B24" s="187" t="n">
        <v>99.5</v>
      </c>
      <c r="C24" s="187" t="n">
        <v>99</v>
      </c>
      <c r="D24" s="187" t="n">
        <v>99.4</v>
      </c>
      <c r="E24" s="188" t="n">
        <v>98.1</v>
      </c>
      <c r="F24" s="189" t="n">
        <v>95.4</v>
      </c>
      <c r="G24" s="190" t="n">
        <v>97.3</v>
      </c>
    </row>
    <row r="25">
      <c r="A25" s="167" t="s">
        <v>640</v>
      </c>
      <c r="B25" s="187" t="n">
        <v>96.7</v>
      </c>
      <c r="C25" s="187" t="n">
        <v>94</v>
      </c>
      <c r="D25" s="187" t="n">
        <v>94.9</v>
      </c>
      <c r="E25" s="188" t="n">
        <v>94.6</v>
      </c>
      <c r="F25" s="189" t="n">
        <v>84.2</v>
      </c>
      <c r="G25" s="190" t="n">
        <v>86.8</v>
      </c>
    </row>
    <row r="26">
      <c r="A26" s="167" t="s">
        <v>661</v>
      </c>
      <c r="B26" s="187" t="n">
        <v>99.9</v>
      </c>
      <c r="C26" s="187" t="n">
        <v>98.7</v>
      </c>
      <c r="D26" s="187" t="n">
        <v>99.7</v>
      </c>
      <c r="E26" s="188" t="n">
        <v>97.7</v>
      </c>
      <c r="F26" s="189" t="n">
        <v>96.1</v>
      </c>
      <c r="G26" s="190" t="n">
        <v>97.4</v>
      </c>
    </row>
    <row r="27">
      <c r="A27" s="167" t="s">
        <v>688</v>
      </c>
      <c r="B27" s="187" t="n">
        <v>98.5</v>
      </c>
      <c r="C27" s="187" t="n">
        <v>98.4</v>
      </c>
      <c r="D27" s="187" t="n">
        <v>99.2</v>
      </c>
      <c r="E27" s="188" t="n">
        <v>97.7</v>
      </c>
      <c r="F27" s="189" t="n">
        <v>95.3</v>
      </c>
      <c r="G27" s="190" t="n">
        <v>96.8</v>
      </c>
    </row>
    <row r="28">
      <c r="A28" s="167" t="s">
        <v>709</v>
      </c>
      <c r="B28" s="187" t="n">
        <v>99.4</v>
      </c>
      <c r="C28" s="187" t="n">
        <v>98.9</v>
      </c>
      <c r="D28" s="187" t="n">
        <v>99.5</v>
      </c>
      <c r="E28" s="188" t="n">
        <v>98.5</v>
      </c>
      <c r="F28" s="189" t="n">
        <v>96.8</v>
      </c>
      <c r="G28" s="190" t="n">
        <v>97.9</v>
      </c>
    </row>
    <row r="29">
      <c r="A29" s="167" t="s">
        <v>733</v>
      </c>
      <c r="B29" s="187" t="n">
        <v>98.7</v>
      </c>
      <c r="C29" s="187" t="n">
        <v>98.6</v>
      </c>
      <c r="D29" s="187" t="n">
        <v>99.6</v>
      </c>
      <c r="E29" s="188" t="n">
        <v>97.4</v>
      </c>
      <c r="F29" s="189" t="n">
        <v>93.3</v>
      </c>
      <c r="G29" s="190" t="n">
        <v>95.5</v>
      </c>
    </row>
    <row r="30">
      <c r="A30" s="167" t="s">
        <v>757</v>
      </c>
      <c r="B30" s="187" t="n">
        <v>98.5</v>
      </c>
      <c r="C30" s="187" t="n">
        <v>98.5</v>
      </c>
      <c r="D30" s="187" t="n">
        <v>99.7</v>
      </c>
      <c r="E30" s="188" t="n">
        <v>96.6</v>
      </c>
      <c r="F30" s="189" t="n">
        <v>93.9</v>
      </c>
      <c r="G30" s="190" t="n">
        <v>96.1</v>
      </c>
    </row>
    <row r="31">
      <c r="A31" s="167" t="s">
        <v>779</v>
      </c>
      <c r="B31" s="187" t="n">
        <v>99.1</v>
      </c>
      <c r="C31" s="187" t="n">
        <v>98.5</v>
      </c>
      <c r="D31" s="187" t="n">
        <v>99.4</v>
      </c>
      <c r="E31" s="188" t="n">
        <v>97.9</v>
      </c>
      <c r="F31" s="189" t="n">
        <v>95.1</v>
      </c>
      <c r="G31" s="190" t="n">
        <v>96.8</v>
      </c>
    </row>
    <row r="32">
      <c r="A32" s="167" t="s">
        <v>803</v>
      </c>
      <c r="B32" s="187" t="n">
        <v>99.7</v>
      </c>
      <c r="C32" s="187" t="n">
        <v>98.4</v>
      </c>
      <c r="D32" s="187" t="n">
        <v>99.7</v>
      </c>
      <c r="E32" s="188" t="n">
        <v>98.6</v>
      </c>
      <c r="F32" s="189" t="n">
        <v>95.1</v>
      </c>
      <c r="G32" s="190" t="n">
        <v>97.3</v>
      </c>
    </row>
    <row r="33">
      <c r="A33" s="167" t="s">
        <v>825</v>
      </c>
      <c r="B33" s="187" t="n">
        <v>99</v>
      </c>
      <c r="C33" s="187" t="n">
        <v>99.4</v>
      </c>
      <c r="D33" s="187" t="n">
        <v>99.7</v>
      </c>
      <c r="E33" s="188" t="n">
        <v>96.9</v>
      </c>
      <c r="F33" s="189" t="n">
        <v>95.3</v>
      </c>
      <c r="G33" s="190" t="n">
        <v>96.9</v>
      </c>
    </row>
    <row r="34">
      <c r="A34" s="167" t="s">
        <v>843</v>
      </c>
      <c r="B34" s="187" t="n">
        <v>98.9</v>
      </c>
      <c r="C34" s="187" t="n">
        <v>98.5</v>
      </c>
      <c r="D34" s="187" t="n">
        <v>99.2</v>
      </c>
      <c r="E34" s="188" t="n">
        <v>95.8</v>
      </c>
      <c r="F34" s="189" t="n">
        <v>93</v>
      </c>
      <c r="G34" s="190" t="n">
        <v>95.2</v>
      </c>
    </row>
    <row r="35">
      <c r="A35" s="167" t="s">
        <v>858</v>
      </c>
      <c r="B35" s="187" t="n">
        <v>99.1</v>
      </c>
      <c r="C35" s="187" t="n">
        <v>99.6</v>
      </c>
      <c r="D35" s="187" t="n">
        <v>99.7</v>
      </c>
      <c r="E35" s="188" t="n">
        <v>98.5</v>
      </c>
      <c r="F35" s="189" t="n">
        <v>97.4</v>
      </c>
      <c r="G35" s="190" t="n">
        <v>98.3</v>
      </c>
    </row>
    <row r="36">
      <c r="A36" s="167" t="s">
        <v>880</v>
      </c>
      <c r="B36" s="187" t="n">
        <v>99.2</v>
      </c>
      <c r="C36" s="187" t="n">
        <v>98.2</v>
      </c>
      <c r="D36" s="187" t="n">
        <v>99.6</v>
      </c>
      <c r="E36" s="188" t="n">
        <v>98.2</v>
      </c>
      <c r="F36" s="189" t="n">
        <v>94.7</v>
      </c>
      <c r="G36" s="190" t="n">
        <v>96.7</v>
      </c>
    </row>
    <row r="37">
      <c r="A37" s="167" t="s">
        <v>900</v>
      </c>
      <c r="B37" s="187" t="n">
        <v>99</v>
      </c>
      <c r="C37" s="187" t="n">
        <v>98.8</v>
      </c>
      <c r="D37" s="187" t="n">
        <v>99.8</v>
      </c>
      <c r="E37" s="188" t="n">
        <v>98.3</v>
      </c>
      <c r="F37" s="189" t="n">
        <v>95.4</v>
      </c>
      <c r="G37" s="190" t="n">
        <v>97.2</v>
      </c>
    </row>
    <row r="38" ht="15.75" customHeight="1">
      <c r="A38" s="191" t="s">
        <v>924</v>
      </c>
      <c r="B38" s="192" t="n">
        <v>98.7</v>
      </c>
      <c r="C38" s="192" t="n">
        <v>98.2</v>
      </c>
      <c r="D38" s="192" t="n">
        <v>99.4</v>
      </c>
      <c r="E38" s="193" t="n">
        <v>96.5</v>
      </c>
      <c r="F38" s="194" t="n">
        <v>92.5</v>
      </c>
      <c r="G38" s="195" t="n">
        <v>95.3</v>
      </c>
    </row>
  </sheetData>
  <mergeCells count="3">
    <mergeCell ref="G6:G7"/>
    <mergeCell ref="B6:F6"/>
    <mergeCell ref="A4:G4"/>
  </mergeCell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7" topLeftCell="B8" activePane="bottomRight" state="frozen"/>
      <selection activeCell="A8" sqref="A8:XFD8"/>
      <selection pane="topRight" activeCell="A8" sqref="A8:XFD8"/>
      <selection pane="bottomLeft" activeCell="A8" sqref="A8:XFD8"/>
      <selection pane="bottomRight" activeCell="B7" sqref="B7"/>
    </sheetView>
  </sheetViews>
  <sheetFormatPr defaultRowHeight="15.0" baseColWidth="10"/>
  <cols>
    <col min="2" max="2" width="16.42578125" hidden="0" customWidth="1"/>
    <col min="3" max="3" width="16.42578125" hidden="0" customWidth="1"/>
    <col min="4" max="4" width="16.42578125" hidden="0" customWidth="1"/>
    <col min="5" max="5" width="16.42578125" hidden="0" customWidth="1"/>
    <col min="6" max="6" width="16.42578125" hidden="0" customWidth="1"/>
    <col min="7" max="7" width="16.42578125" hidden="0" customWidth="1"/>
  </cols>
  <sheetData>
    <row r="1" ht="18" customHeight="1">
      <c r="A1" s="68" t="s">
        <v>55</v>
      </c>
    </row>
    <row r="2">
      <c r="A2" s="69" t="s">
        <v>49</v>
      </c>
    </row>
    <row r="3">
      <c r="A3" s="69" t="s">
        <v>50</v>
      </c>
    </row>
    <row r="4" ht="63" customHeight="1">
      <c r="A4" s="181" t="s">
        <v>1627</v>
      </c>
      <c r="B4" s="181"/>
      <c r="C4" s="181"/>
      <c r="D4" s="181"/>
      <c r="E4" s="181"/>
      <c r="F4" s="181"/>
      <c r="G4" s="181"/>
    </row>
    <row r="5" ht="15.75" customHeight="1"/>
    <row r="6" ht="15.75" customHeight="1">
      <c r="B6" s="178" t="s">
        <v>48</v>
      </c>
      <c r="C6" s="179"/>
      <c r="D6" s="179"/>
      <c r="E6" s="179"/>
      <c r="F6" s="180"/>
      <c r="G6" s="176" t="s">
        <v>27</v>
      </c>
    </row>
    <row r="7" ht="45.75" customHeight="1">
      <c r="A7" s="182" t="s">
        <v>14</v>
      </c>
      <c r="B7" s="183" t="s">
        <v>61</v>
      </c>
      <c r="C7" s="183" t="s">
        <v>44</v>
      </c>
      <c r="D7" s="184" t="s">
        <v>45</v>
      </c>
      <c r="E7" s="183" t="s">
        <v>46</v>
      </c>
      <c r="F7" s="185" t="s">
        <v>47</v>
      </c>
      <c r="G7" s="177"/>
    </row>
    <row r="8">
      <c r="A8" s="203" t="s">
        <v>87</v>
      </c>
      <c r="B8" s="204" t="n">
        <v>16.6</v>
      </c>
      <c r="C8" s="204" t="n">
        <v>16</v>
      </c>
      <c r="D8" s="204" t="n">
        <v>36</v>
      </c>
      <c r="E8" s="200" t="n">
        <v>11.8</v>
      </c>
      <c r="F8" s="201" t="n">
        <v>6.1</v>
      </c>
      <c r="G8" s="202" t="n">
        <v>13.4</v>
      </c>
    </row>
    <row r="9">
      <c r="A9" s="167" t="s">
        <v>198</v>
      </c>
      <c r="B9" s="187" t="n">
        <v>18.5</v>
      </c>
      <c r="C9" s="187" t="n">
        <v>19.9</v>
      </c>
      <c r="D9" s="187" t="n">
        <v>37.9</v>
      </c>
      <c r="E9" s="188" t="n">
        <v>14.7</v>
      </c>
      <c r="F9" s="189" t="n">
        <v>7.7</v>
      </c>
      <c r="G9" s="190" t="n">
        <v>16</v>
      </c>
    </row>
    <row r="10">
      <c r="A10" s="167" t="s">
        <v>252</v>
      </c>
      <c r="B10" s="187" t="n">
        <v>18.6</v>
      </c>
      <c r="C10" s="187" t="n">
        <v>13.3</v>
      </c>
      <c r="D10" s="187" t="n">
        <v>34.6</v>
      </c>
      <c r="E10" s="188" t="n">
        <v>9.7</v>
      </c>
      <c r="F10" s="189" t="n">
        <v>5.9</v>
      </c>
      <c r="G10" s="190" t="n">
        <v>12.3</v>
      </c>
    </row>
    <row r="11">
      <c r="A11" s="167" t="s">
        <v>285</v>
      </c>
      <c r="B11" s="187" t="n">
        <v>14.8</v>
      </c>
      <c r="C11" s="187" t="n">
        <v>12.7</v>
      </c>
      <c r="D11" s="187" t="n">
        <v>31.4</v>
      </c>
      <c r="E11" s="188" t="n">
        <v>9.6</v>
      </c>
      <c r="F11" s="189" t="n">
        <v>5.1</v>
      </c>
      <c r="G11" s="190" t="n">
        <v>11.3</v>
      </c>
    </row>
    <row r="12">
      <c r="A12" s="167" t="s">
        <v>319</v>
      </c>
      <c r="B12" s="187" t="n">
        <v>14.6</v>
      </c>
      <c r="C12" s="187" t="n">
        <v>15.9</v>
      </c>
      <c r="D12" s="187" t="n">
        <v>33.7</v>
      </c>
      <c r="E12" s="188" t="n">
        <v>10.7</v>
      </c>
      <c r="F12" s="189" t="n">
        <v>5.3</v>
      </c>
      <c r="G12" s="190" t="n">
        <v>12.4</v>
      </c>
    </row>
    <row r="13">
      <c r="A13" s="167" t="s">
        <v>354</v>
      </c>
      <c r="B13" s="187" t="n">
        <v>9</v>
      </c>
      <c r="C13" s="187" t="n">
        <v>13.9</v>
      </c>
      <c r="D13" s="187" t="n">
        <v>33.1</v>
      </c>
      <c r="E13" s="188" t="n">
        <v>8.7</v>
      </c>
      <c r="F13" s="189" t="n">
        <v>6.4</v>
      </c>
      <c r="G13" s="190" t="n">
        <v>11.9</v>
      </c>
    </row>
    <row r="14">
      <c r="A14" s="167" t="s">
        <v>382</v>
      </c>
      <c r="B14" s="187" t="n">
        <v>27</v>
      </c>
      <c r="C14" s="187" t="n">
        <v>25.7</v>
      </c>
      <c r="D14" s="187" t="n">
        <v>43.1</v>
      </c>
      <c r="E14" s="188" t="n">
        <v>17</v>
      </c>
      <c r="F14" s="189" t="n">
        <v>9.9</v>
      </c>
      <c r="G14" s="190" t="n">
        <v>17.6</v>
      </c>
    </row>
    <row r="15">
      <c r="A15" s="167" t="s">
        <v>404</v>
      </c>
      <c r="B15" s="187" t="n">
        <v>11.8</v>
      </c>
      <c r="C15" s="187" t="n">
        <v>10.8</v>
      </c>
      <c r="D15" s="187" t="n">
        <v>27.7</v>
      </c>
      <c r="E15" s="188" t="n">
        <v>7.7</v>
      </c>
      <c r="F15" s="189" t="n">
        <v>3.4</v>
      </c>
      <c r="G15" s="190" t="n">
        <v>8.8</v>
      </c>
    </row>
    <row r="16">
      <c r="A16" s="167" t="s">
        <v>438</v>
      </c>
      <c r="B16" s="187" t="n">
        <v>16.7</v>
      </c>
      <c r="C16" s="187" t="n">
        <v>14.8</v>
      </c>
      <c r="D16" s="187" t="n">
        <v>31.4</v>
      </c>
      <c r="E16" s="188" t="n">
        <v>9.6</v>
      </c>
      <c r="F16" s="189" t="n">
        <v>5</v>
      </c>
      <c r="G16" s="190" t="n">
        <v>11.7</v>
      </c>
    </row>
    <row r="17">
      <c r="A17" s="167" t="s">
        <v>463</v>
      </c>
      <c r="B17" s="187" t="n">
        <v>16.2</v>
      </c>
      <c r="C17" s="187" t="n">
        <v>18</v>
      </c>
      <c r="D17" s="187" t="n">
        <v>40.1</v>
      </c>
      <c r="E17" s="188" t="n">
        <v>14.7</v>
      </c>
      <c r="F17" s="189" t="n">
        <v>7.6</v>
      </c>
      <c r="G17" s="190" t="n">
        <v>15.2</v>
      </c>
    </row>
    <row r="18">
      <c r="A18" s="167" t="s">
        <v>493</v>
      </c>
      <c r="B18" s="187" t="n">
        <v>27.4</v>
      </c>
      <c r="C18" s="187" t="n">
        <v>17.9</v>
      </c>
      <c r="D18" s="187" t="n">
        <v>32.2</v>
      </c>
      <c r="E18" s="188" t="n">
        <v>7.3</v>
      </c>
      <c r="F18" s="189" t="n">
        <v>5</v>
      </c>
      <c r="G18" s="190" t="n">
        <v>9.8</v>
      </c>
    </row>
    <row r="19">
      <c r="A19" s="167" t="s">
        <v>513</v>
      </c>
      <c r="B19" s="187" t="n">
        <v>14.7</v>
      </c>
      <c r="C19" s="187" t="n">
        <v>12.9</v>
      </c>
      <c r="D19" s="187" t="n">
        <v>28.8</v>
      </c>
      <c r="E19" s="188" t="n">
        <v>5.4</v>
      </c>
      <c r="F19" s="189" t="n">
        <v>2.5</v>
      </c>
      <c r="G19" s="190" t="n">
        <v>6.9</v>
      </c>
    </row>
    <row r="20">
      <c r="A20" s="167" t="s">
        <v>533</v>
      </c>
      <c r="B20" s="187" t="n">
        <v>19.5</v>
      </c>
      <c r="C20" s="187" t="n">
        <v>18.1</v>
      </c>
      <c r="D20" s="187" t="n">
        <v>35.1</v>
      </c>
      <c r="E20" s="188" t="n">
        <v>14</v>
      </c>
      <c r="F20" s="189" t="n">
        <v>6.5</v>
      </c>
      <c r="G20" s="190" t="n">
        <v>12.5</v>
      </c>
    </row>
    <row r="21">
      <c r="A21" s="167" t="s">
        <v>553</v>
      </c>
      <c r="B21" s="187" t="n">
        <v>23</v>
      </c>
      <c r="C21" s="187" t="n">
        <v>19.9</v>
      </c>
      <c r="D21" s="187" t="n">
        <v>40.9</v>
      </c>
      <c r="E21" s="188" t="n">
        <v>14</v>
      </c>
      <c r="F21" s="189" t="n">
        <v>8.4</v>
      </c>
      <c r="G21" s="190" t="n">
        <v>16.3</v>
      </c>
    </row>
    <row r="22">
      <c r="A22" s="167" t="s">
        <v>578</v>
      </c>
      <c r="B22" s="187" t="n">
        <v>14.1</v>
      </c>
      <c r="C22" s="187" t="n">
        <v>14.5</v>
      </c>
      <c r="D22" s="187" t="n">
        <v>33.7</v>
      </c>
      <c r="E22" s="188" t="n">
        <v>10.2</v>
      </c>
      <c r="F22" s="189" t="n">
        <v>4.9</v>
      </c>
      <c r="G22" s="190" t="n">
        <v>11.9</v>
      </c>
    </row>
    <row r="23">
      <c r="A23" s="167" t="s">
        <v>595</v>
      </c>
      <c r="B23" s="187" t="n">
        <v>14.7</v>
      </c>
      <c r="C23" s="187" t="n">
        <v>14.2</v>
      </c>
      <c r="D23" s="187" t="n">
        <v>37.8</v>
      </c>
      <c r="E23" s="188" t="n">
        <v>12.2</v>
      </c>
      <c r="F23" s="189" t="n">
        <v>5.7</v>
      </c>
      <c r="G23" s="190" t="n">
        <v>13.2</v>
      </c>
    </row>
    <row r="24">
      <c r="A24" s="167" t="s">
        <v>621</v>
      </c>
      <c r="B24" s="187" t="n">
        <v>12.1</v>
      </c>
      <c r="C24" s="187" t="n">
        <v>18.1</v>
      </c>
      <c r="D24" s="187" t="n">
        <v>29.3</v>
      </c>
      <c r="E24" s="188" t="n">
        <v>8.1</v>
      </c>
      <c r="F24" s="189" t="n">
        <v>4.2</v>
      </c>
      <c r="G24" s="190" t="n">
        <v>10.5</v>
      </c>
    </row>
    <row r="25">
      <c r="A25" s="167" t="s">
        <v>640</v>
      </c>
      <c r="B25" s="187" t="n">
        <v>7.4</v>
      </c>
      <c r="C25" s="187" t="n">
        <v>7.3</v>
      </c>
      <c r="D25" s="187" t="n">
        <v>17.3</v>
      </c>
      <c r="E25" s="188" t="n">
        <v>2.3</v>
      </c>
      <c r="F25" s="189" t="n">
        <v>2.9</v>
      </c>
      <c r="G25" s="190" t="n">
        <v>4.1</v>
      </c>
    </row>
    <row r="26">
      <c r="A26" s="167" t="s">
        <v>661</v>
      </c>
      <c r="B26" s="187" t="n">
        <v>22.2</v>
      </c>
      <c r="C26" s="187" t="n">
        <v>18.1</v>
      </c>
      <c r="D26" s="187" t="n">
        <v>38.7</v>
      </c>
      <c r="E26" s="188" t="n">
        <v>11.2</v>
      </c>
      <c r="F26" s="189" t="n">
        <v>7.5</v>
      </c>
      <c r="G26" s="190" t="n">
        <v>14.8</v>
      </c>
    </row>
    <row r="27">
      <c r="A27" s="167" t="s">
        <v>688</v>
      </c>
      <c r="B27" s="187" t="n">
        <v>15.1</v>
      </c>
      <c r="C27" s="187" t="n">
        <v>15.6</v>
      </c>
      <c r="D27" s="187" t="n">
        <v>34.6</v>
      </c>
      <c r="E27" s="188" t="n">
        <v>11.5</v>
      </c>
      <c r="F27" s="189" t="n">
        <v>6</v>
      </c>
      <c r="G27" s="190" t="n">
        <v>13</v>
      </c>
    </row>
    <row r="28">
      <c r="A28" s="167" t="s">
        <v>709</v>
      </c>
      <c r="B28" s="187" t="n">
        <v>16.6</v>
      </c>
      <c r="C28" s="187" t="n">
        <v>15.6</v>
      </c>
      <c r="D28" s="187" t="n">
        <v>33.7</v>
      </c>
      <c r="E28" s="188" t="n">
        <v>10</v>
      </c>
      <c r="F28" s="189" t="n">
        <v>6.4</v>
      </c>
      <c r="G28" s="190" t="n">
        <v>12.6</v>
      </c>
    </row>
    <row r="29">
      <c r="A29" s="167" t="s">
        <v>733</v>
      </c>
      <c r="B29" s="187" t="n">
        <v>14.7</v>
      </c>
      <c r="C29" s="187" t="n">
        <v>20.1</v>
      </c>
      <c r="D29" s="187" t="n">
        <v>36</v>
      </c>
      <c r="E29" s="188" t="n">
        <v>13.6</v>
      </c>
      <c r="F29" s="189" t="n">
        <v>6</v>
      </c>
      <c r="G29" s="190" t="n">
        <v>13.3</v>
      </c>
    </row>
    <row r="30">
      <c r="A30" s="167" t="s">
        <v>757</v>
      </c>
      <c r="B30" s="187" t="n">
        <v>18</v>
      </c>
      <c r="C30" s="187" t="n">
        <v>16.4</v>
      </c>
      <c r="D30" s="187" t="n">
        <v>31.5</v>
      </c>
      <c r="E30" s="188" t="n">
        <v>11.9</v>
      </c>
      <c r="F30" s="189" t="n">
        <v>5.4</v>
      </c>
      <c r="G30" s="190" t="n">
        <v>12.5</v>
      </c>
    </row>
    <row r="31">
      <c r="A31" s="167" t="s">
        <v>779</v>
      </c>
      <c r="B31" s="187" t="n">
        <v>17.1</v>
      </c>
      <c r="C31" s="187" t="n">
        <v>17.9</v>
      </c>
      <c r="D31" s="187" t="n">
        <v>32</v>
      </c>
      <c r="E31" s="188" t="n">
        <v>11.9</v>
      </c>
      <c r="F31" s="189" t="n">
        <v>6.5</v>
      </c>
      <c r="G31" s="190" t="n">
        <v>13.3</v>
      </c>
    </row>
    <row r="32">
      <c r="A32" s="167" t="s">
        <v>803</v>
      </c>
      <c r="B32" s="187" t="n">
        <v>21.5</v>
      </c>
      <c r="C32" s="187" t="n">
        <v>18.3</v>
      </c>
      <c r="D32" s="187" t="n">
        <v>50.3</v>
      </c>
      <c r="E32" s="188" t="n">
        <v>21.2</v>
      </c>
      <c r="F32" s="189" t="n">
        <v>9</v>
      </c>
      <c r="G32" s="190" t="n">
        <v>21.9</v>
      </c>
    </row>
    <row r="33">
      <c r="A33" s="167" t="s">
        <v>825</v>
      </c>
      <c r="B33" s="187" t="n">
        <v>16.7</v>
      </c>
      <c r="C33" s="187" t="n">
        <v>14.5</v>
      </c>
      <c r="D33" s="187" t="n">
        <v>30.5</v>
      </c>
      <c r="E33" s="188" t="n">
        <v>12</v>
      </c>
      <c r="F33" s="189" t="n">
        <v>5.5</v>
      </c>
      <c r="G33" s="190" t="n">
        <v>11.7</v>
      </c>
    </row>
    <row r="34">
      <c r="A34" s="167" t="s">
        <v>843</v>
      </c>
      <c r="B34" s="187" t="n">
        <v>13.7</v>
      </c>
      <c r="C34" s="187" t="n">
        <v>14</v>
      </c>
      <c r="D34" s="187" t="n">
        <v>28</v>
      </c>
      <c r="E34" s="188" t="n">
        <v>10.1</v>
      </c>
      <c r="F34" s="189" t="n">
        <v>5.9</v>
      </c>
      <c r="G34" s="190" t="n">
        <v>10.7</v>
      </c>
    </row>
    <row r="35">
      <c r="A35" s="167" t="s">
        <v>858</v>
      </c>
      <c r="B35" s="187" t="n">
        <v>14.9</v>
      </c>
      <c r="C35" s="187" t="n">
        <v>14.8</v>
      </c>
      <c r="D35" s="187" t="n">
        <v>32.4</v>
      </c>
      <c r="E35" s="188" t="n">
        <v>8.7</v>
      </c>
      <c r="F35" s="189" t="n">
        <v>6</v>
      </c>
      <c r="G35" s="190" t="n">
        <v>12.4</v>
      </c>
    </row>
    <row r="36">
      <c r="A36" s="167" t="s">
        <v>880</v>
      </c>
      <c r="B36" s="187" t="n">
        <v>21.5</v>
      </c>
      <c r="C36" s="187" t="n">
        <v>19.1</v>
      </c>
      <c r="D36" s="187" t="n">
        <v>37.6</v>
      </c>
      <c r="E36" s="188" t="n">
        <v>15</v>
      </c>
      <c r="F36" s="189" t="n">
        <v>7.8</v>
      </c>
      <c r="G36" s="190" t="n">
        <v>16</v>
      </c>
    </row>
    <row r="37">
      <c r="A37" s="167" t="s">
        <v>900</v>
      </c>
      <c r="B37" s="187" t="n">
        <v>14</v>
      </c>
      <c r="C37" s="187" t="n">
        <v>15.6</v>
      </c>
      <c r="D37" s="187" t="n">
        <v>37.5</v>
      </c>
      <c r="E37" s="188" t="n">
        <v>11.6</v>
      </c>
      <c r="F37" s="189" t="n">
        <v>5.7</v>
      </c>
      <c r="G37" s="190" t="n">
        <v>14.1</v>
      </c>
    </row>
    <row r="38" ht="15.75" customHeight="1">
      <c r="A38" s="191" t="s">
        <v>924</v>
      </c>
      <c r="B38" s="192" t="n">
        <v>14.8</v>
      </c>
      <c r="C38" s="192" t="n">
        <v>14.2</v>
      </c>
      <c r="D38" s="192" t="n">
        <v>37.4</v>
      </c>
      <c r="E38" s="193" t="n">
        <v>11.7</v>
      </c>
      <c r="F38" s="194" t="n">
        <v>5.1</v>
      </c>
      <c r="G38" s="195" t="n">
        <v>13.2</v>
      </c>
    </row>
  </sheetData>
  <mergeCells count="3">
    <mergeCell ref="B6:F6"/>
    <mergeCell ref="G6:G7"/>
    <mergeCell ref="A4:G4"/>
  </mergeCell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8" topLeftCell="B9" activePane="bottomRight" state="frozen"/>
      <selection activeCell="J15" sqref="J15"/>
      <selection pane="topRight" activeCell="J15" sqref="J15"/>
      <selection pane="bottomLeft" activeCell="J15" sqref="J15"/>
      <selection pane="bottomRight" activeCell="H14" sqref="H14"/>
    </sheetView>
  </sheetViews>
  <sheetFormatPr defaultRowHeight="15.0" baseColWidth="10"/>
  <cols>
    <col min="1" max="1" width="14.140625" hidden="0" customWidth="1"/>
  </cols>
  <sheetData>
    <row r="1" ht="18" customHeight="1">
      <c r="A1" s="68" t="s">
        <v>56</v>
      </c>
    </row>
    <row r="2">
      <c r="A2" s="69" t="s">
        <v>49</v>
      </c>
    </row>
    <row r="3">
      <c r="A3" s="69" t="s">
        <v>53</v>
      </c>
    </row>
    <row r="4" ht="63" customHeight="1">
      <c r="A4" s="220" t="s">
        <v>1628</v>
      </c>
      <c r="B4" s="220"/>
      <c r="C4" s="220"/>
      <c r="D4" s="220"/>
      <c r="E4" s="220"/>
      <c r="F4" s="220"/>
      <c r="G4" s="220"/>
      <c r="H4" s="220"/>
    </row>
    <row r="6" ht="15.75" customHeight="1">
      <c r="B6" s="69" t="s">
        <v>57</v>
      </c>
      <c r="D6" s="69"/>
    </row>
    <row r="7" ht="30" customHeight="1">
      <c r="A7" s="208" t="s">
        <v>14</v>
      </c>
      <c r="B7" s="218" t="s">
        <v>13</v>
      </c>
      <c r="C7" s="219"/>
      <c r="D7" s="218" t="s">
        <v>26</v>
      </c>
      <c r="E7" s="219"/>
    </row>
    <row r="8" ht="15.75" customHeight="1">
      <c r="A8" s="209"/>
      <c r="B8" s="210" t="s">
        <v>11</v>
      </c>
      <c r="C8" s="211" t="s">
        <v>12</v>
      </c>
      <c r="D8" s="210" t="s">
        <v>11</v>
      </c>
      <c r="E8" s="211" t="s">
        <v>12</v>
      </c>
    </row>
    <row r="9">
      <c r="A9" s="205" t="s">
        <v>87</v>
      </c>
      <c r="B9" s="206" t="n">
        <v>6092</v>
      </c>
      <c r="C9" s="207" t="n">
        <v>1.7</v>
      </c>
      <c r="D9" s="206" t="n">
        <v>24451</v>
      </c>
      <c r="E9" s="207" t="n">
        <v>6.7</v>
      </c>
    </row>
    <row r="10">
      <c r="A10" s="212" t="s">
        <v>198</v>
      </c>
      <c r="B10" s="213" t="n">
        <v>207</v>
      </c>
      <c r="C10" s="214" t="n">
        <v>1.2</v>
      </c>
      <c r="D10" s="213" t="n">
        <v>1099</v>
      </c>
      <c r="E10" s="214" t="n">
        <v>6.6</v>
      </c>
    </row>
    <row r="11">
      <c r="A11" s="212" t="s">
        <v>252</v>
      </c>
      <c r="B11" s="213" t="n">
        <v>274</v>
      </c>
      <c r="C11" s="214" t="n">
        <v>2.9</v>
      </c>
      <c r="D11" s="213" t="n">
        <v>785</v>
      </c>
      <c r="E11" s="214" t="n">
        <v>8.3</v>
      </c>
    </row>
    <row r="12">
      <c r="A12" s="212" t="s">
        <v>285</v>
      </c>
      <c r="B12" s="213" t="n">
        <v>93</v>
      </c>
      <c r="C12" s="214" t="n">
        <v>1.7</v>
      </c>
      <c r="D12" s="213" t="n">
        <v>332</v>
      </c>
      <c r="E12" s="214" t="n">
        <v>6</v>
      </c>
    </row>
    <row r="13">
      <c r="A13" s="212" t="s">
        <v>319</v>
      </c>
      <c r="B13" s="213" t="n">
        <v>190</v>
      </c>
      <c r="C13" s="214" t="n">
        <v>1</v>
      </c>
      <c r="D13" s="213" t="n">
        <v>709</v>
      </c>
      <c r="E13" s="214" t="n">
        <v>3.9</v>
      </c>
    </row>
    <row r="14">
      <c r="A14" s="212" t="s">
        <v>354</v>
      </c>
      <c r="B14" s="213" t="n">
        <v>90</v>
      </c>
      <c r="C14" s="214" t="n">
        <v>1.5</v>
      </c>
      <c r="D14" s="213" t="n">
        <v>383</v>
      </c>
      <c r="E14" s="214" t="n">
        <v>6.2</v>
      </c>
    </row>
    <row r="15">
      <c r="A15" s="212" t="s">
        <v>382</v>
      </c>
      <c r="B15" s="213" t="n">
        <v>12</v>
      </c>
      <c r="C15" s="214" t="n">
        <v>0.8</v>
      </c>
      <c r="D15" s="213" t="n">
        <v>79</v>
      </c>
      <c r="E15" s="214" t="n">
        <v>5</v>
      </c>
    </row>
    <row r="16">
      <c r="A16" s="212" t="s">
        <v>404</v>
      </c>
      <c r="B16" s="213" t="n">
        <v>777</v>
      </c>
      <c r="C16" s="214" t="n">
        <v>2.9</v>
      </c>
      <c r="D16" s="213" t="n">
        <v>1732</v>
      </c>
      <c r="E16" s="214" t="n">
        <v>6.6</v>
      </c>
    </row>
    <row r="17">
      <c r="A17" s="212" t="s">
        <v>438</v>
      </c>
      <c r="B17" s="213" t="n">
        <v>105</v>
      </c>
      <c r="C17" s="214" t="n">
        <v>1.4</v>
      </c>
      <c r="D17" s="213" t="n">
        <v>413</v>
      </c>
      <c r="E17" s="214" t="n">
        <v>5.4</v>
      </c>
    </row>
    <row r="18">
      <c r="A18" s="212" t="s">
        <v>463</v>
      </c>
      <c r="B18" s="213" t="n">
        <v>159</v>
      </c>
      <c r="C18" s="214" t="n">
        <v>0.8</v>
      </c>
      <c r="D18" s="213" t="n">
        <v>995</v>
      </c>
      <c r="E18" s="214" t="n">
        <v>5.3</v>
      </c>
    </row>
    <row r="19">
      <c r="A19" s="212" t="s">
        <v>493</v>
      </c>
      <c r="B19" s="213" t="n">
        <v>34</v>
      </c>
      <c r="C19" s="214" t="n">
        <v>1.4</v>
      </c>
      <c r="D19" s="213" t="n">
        <v>72</v>
      </c>
      <c r="E19" s="214" t="n">
        <v>2.9</v>
      </c>
    </row>
    <row r="20">
      <c r="A20" s="212" t="s">
        <v>513</v>
      </c>
      <c r="B20" s="213" t="n">
        <v>125</v>
      </c>
      <c r="C20" s="214" t="n">
        <v>8.2</v>
      </c>
      <c r="D20" s="213" t="n">
        <v>182</v>
      </c>
      <c r="E20" s="214" t="n">
        <v>12</v>
      </c>
    </row>
    <row r="21">
      <c r="A21" s="212" t="s">
        <v>533</v>
      </c>
      <c r="B21" s="213" t="n">
        <v>113</v>
      </c>
      <c r="C21" s="214" t="n">
        <v>2.2</v>
      </c>
      <c r="D21" s="213" t="n">
        <v>354</v>
      </c>
      <c r="E21" s="214" t="n">
        <v>7</v>
      </c>
    </row>
    <row r="22">
      <c r="A22" s="212" t="s">
        <v>553</v>
      </c>
      <c r="B22" s="213" t="n">
        <v>726</v>
      </c>
      <c r="C22" s="214" t="n">
        <v>3.3</v>
      </c>
      <c r="D22" s="213" t="n">
        <v>3218</v>
      </c>
      <c r="E22" s="214" t="n">
        <v>14.6</v>
      </c>
    </row>
    <row r="23">
      <c r="A23" s="212" t="s">
        <v>578</v>
      </c>
      <c r="B23" s="213" t="n">
        <v>34</v>
      </c>
      <c r="C23" s="214" t="n">
        <v>1.1</v>
      </c>
      <c r="D23" s="213" t="n">
        <v>96</v>
      </c>
      <c r="E23" s="214" t="n">
        <v>3.1</v>
      </c>
    </row>
    <row r="24">
      <c r="A24" s="212" t="s">
        <v>595</v>
      </c>
      <c r="B24" s="213" t="n">
        <v>211</v>
      </c>
      <c r="C24" s="214" t="n">
        <v>1.2</v>
      </c>
      <c r="D24" s="213" t="n">
        <v>1132</v>
      </c>
      <c r="E24" s="214" t="n">
        <v>6.2</v>
      </c>
    </row>
    <row r="25">
      <c r="A25" s="212" t="s">
        <v>621</v>
      </c>
      <c r="B25" s="213" t="n">
        <v>44</v>
      </c>
      <c r="C25" s="214" t="n">
        <v>2.5</v>
      </c>
      <c r="D25" s="213" t="n">
        <v>182</v>
      </c>
      <c r="E25" s="214" t="n">
        <v>10.2</v>
      </c>
    </row>
    <row r="26">
      <c r="A26" s="212" t="s">
        <v>640</v>
      </c>
      <c r="B26" s="213" t="n">
        <v>35</v>
      </c>
      <c r="C26" s="214" t="n">
        <v>1.7</v>
      </c>
      <c r="D26" s="213" t="n">
        <v>77</v>
      </c>
      <c r="E26" s="214" t="n">
        <v>3.8</v>
      </c>
    </row>
    <row r="27">
      <c r="A27" s="212" t="s">
        <v>661</v>
      </c>
      <c r="B27" s="213" t="n">
        <v>180</v>
      </c>
      <c r="C27" s="214" t="n">
        <v>1.3</v>
      </c>
      <c r="D27" s="213" t="n">
        <v>1056</v>
      </c>
      <c r="E27" s="214" t="n">
        <v>7.5</v>
      </c>
    </row>
    <row r="28">
      <c r="A28" s="212" t="s">
        <v>688</v>
      </c>
      <c r="B28" s="213" t="n">
        <v>123</v>
      </c>
      <c r="C28" s="214" t="n">
        <v>1.1</v>
      </c>
      <c r="D28" s="213" t="n">
        <v>662</v>
      </c>
      <c r="E28" s="214" t="n">
        <v>6.1</v>
      </c>
    </row>
    <row r="29">
      <c r="A29" s="212" t="s">
        <v>709</v>
      </c>
      <c r="B29" s="213" t="n">
        <v>217</v>
      </c>
      <c r="C29" s="214" t="n">
        <v>1</v>
      </c>
      <c r="D29" s="213" t="n">
        <v>1150</v>
      </c>
      <c r="E29" s="214" t="n">
        <v>5.6</v>
      </c>
    </row>
    <row r="30">
      <c r="A30" s="212" t="s">
        <v>733</v>
      </c>
      <c r="B30" s="213" t="n">
        <v>216</v>
      </c>
      <c r="C30" s="214" t="n">
        <v>1.8</v>
      </c>
      <c r="D30" s="213" t="n">
        <v>758</v>
      </c>
      <c r="E30" s="214" t="n">
        <v>6.4</v>
      </c>
    </row>
    <row r="31">
      <c r="A31" s="212" t="s">
        <v>757</v>
      </c>
      <c r="B31" s="213" t="n">
        <v>261</v>
      </c>
      <c r="C31" s="214" t="n">
        <v>1.6</v>
      </c>
      <c r="D31" s="213" t="n">
        <v>1080</v>
      </c>
      <c r="E31" s="214" t="n">
        <v>6.6</v>
      </c>
    </row>
    <row r="32">
      <c r="A32" s="212" t="s">
        <v>779</v>
      </c>
      <c r="B32" s="213" t="n">
        <v>192</v>
      </c>
      <c r="C32" s="214" t="n">
        <v>1.5</v>
      </c>
      <c r="D32" s="213" t="n">
        <v>1051</v>
      </c>
      <c r="E32" s="214" t="n">
        <v>8.5</v>
      </c>
    </row>
    <row r="33">
      <c r="A33" s="212" t="s">
        <v>803</v>
      </c>
      <c r="B33" s="213" t="n">
        <v>169</v>
      </c>
      <c r="C33" s="214" t="n">
        <v>1.1</v>
      </c>
      <c r="D33" s="213" t="n">
        <v>966</v>
      </c>
      <c r="E33" s="214" t="n">
        <v>6.2</v>
      </c>
    </row>
    <row r="34">
      <c r="A34" s="212" t="s">
        <v>825</v>
      </c>
      <c r="B34" s="213" t="n">
        <v>146</v>
      </c>
      <c r="C34" s="214" t="n">
        <v>1.7</v>
      </c>
      <c r="D34" s="213" t="n">
        <v>472</v>
      </c>
      <c r="E34" s="214" t="n">
        <v>5.5</v>
      </c>
    </row>
    <row r="35">
      <c r="A35" s="212" t="s">
        <v>843</v>
      </c>
      <c r="B35" s="213" t="n">
        <v>126</v>
      </c>
      <c r="C35" s="214" t="n">
        <v>2</v>
      </c>
      <c r="D35" s="213" t="n">
        <v>431</v>
      </c>
      <c r="E35" s="214" t="n">
        <v>6.8</v>
      </c>
    </row>
    <row r="36">
      <c r="A36" s="212" t="s">
        <v>858</v>
      </c>
      <c r="B36" s="213" t="n">
        <v>154</v>
      </c>
      <c r="C36" s="214" t="n">
        <v>0.9</v>
      </c>
      <c r="D36" s="213" t="n">
        <v>918</v>
      </c>
      <c r="E36" s="214" t="n">
        <v>5.2</v>
      </c>
    </row>
    <row r="37">
      <c r="A37" s="212" t="s">
        <v>880</v>
      </c>
      <c r="B37" s="213" t="n">
        <v>77</v>
      </c>
      <c r="C37" s="214" t="n">
        <v>0.8</v>
      </c>
      <c r="D37" s="213" t="n">
        <v>448</v>
      </c>
      <c r="E37" s="214" t="n">
        <v>4.5</v>
      </c>
    </row>
    <row r="38">
      <c r="A38" s="212" t="s">
        <v>900</v>
      </c>
      <c r="B38" s="213" t="n">
        <v>252</v>
      </c>
      <c r="C38" s="214" t="n">
        <v>1.6</v>
      </c>
      <c r="D38" s="213" t="n">
        <v>1280</v>
      </c>
      <c r="E38" s="214" t="n">
        <v>8</v>
      </c>
    </row>
    <row r="39" ht="15.75" customHeight="1">
      <c r="A39" s="215" t="s">
        <v>924</v>
      </c>
      <c r="B39" s="216" t="n">
        <v>750</v>
      </c>
      <c r="C39" s="217" t="n">
        <v>1.9</v>
      </c>
      <c r="D39" s="216" t="n">
        <v>2339</v>
      </c>
      <c r="E39" s="217" t="n">
        <v>5.8</v>
      </c>
    </row>
  </sheetData>
  <mergeCells count="3">
    <mergeCell ref="B7:C7"/>
    <mergeCell ref="D7:E7"/>
    <mergeCell ref="A4:H4"/>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 Thomas</dc:creator>
  <cp:lastModifiedBy>FANNY THOMAS</cp:lastModifiedBy>
  <cp:lastPrinted>2025-09-25T11:28:58Z</cp:lastPrinted>
  <dcterms:created xsi:type="dcterms:W3CDTF">2025-08-25T09:17:24Z</dcterms:created>
  <dcterms:modified xsi:type="dcterms:W3CDTF">2025-11-04T18:31:38Z</dcterms:modified>
</cp:coreProperties>
</file>