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325" yWindow="-45" windowWidth="11595" windowHeight="11040" tabRatio="872" activeTab="16"/>
  </bookViews>
  <sheets>
    <sheet name="Figure 1" sheetId="55053" r:id="rId1"/>
    <sheet name="Figure 2 " sheetId="55055" r:id="rId2"/>
    <sheet name="Figure 2 bis" sheetId="55076" r:id="rId3"/>
    <sheet name="Figure 3" sheetId="1" r:id="rId4"/>
    <sheet name="Figure 4" sheetId="55062" r:id="rId5"/>
    <sheet name="Figure 4 bis" sheetId="55067" r:id="rId6"/>
    <sheet name="Figure 4 ter" sheetId="3" r:id="rId7"/>
    <sheet name="Figure 5" sheetId="2" r:id="rId8"/>
    <sheet name="Figure 5 bis " sheetId="55054" r:id="rId9"/>
    <sheet name="Figure 5.3" sheetId="55077" r:id="rId10"/>
    <sheet name="Figure 5.4" sheetId="55074" r:id="rId11"/>
    <sheet name="Figure 5.5" sheetId="55075" r:id="rId12"/>
    <sheet name="Figure 5 ter" sheetId="55080" r:id="rId13"/>
    <sheet name="Figure 6" sheetId="55050" r:id="rId14"/>
    <sheet name="Figure 7" sheetId="55046" r:id="rId15"/>
    <sheet name="Figure 8" sheetId="55065" r:id="rId16"/>
    <sheet name="Figure DSDEN" sheetId="55079" r:id="rId17"/>
    <sheet name="Feuil1" sheetId="55078" r:id="rId18"/>
  </sheets>
  <definedNames>
    <definedName name="_xlnm._FilterDatabase" localSheetId="16" hidden="1">'Figure DSDEN'!$A$1:$B$102</definedName>
    <definedName name="janvier_2019" localSheetId="12">'Figure 5.5'!#REF!</definedName>
    <definedName name="janvier_2019" localSheetId="9">'Figure 5.5'!#REF!</definedName>
    <definedName name="janvier_2019">'Figure 5.5'!#REF!</definedName>
    <definedName name="Tot_janvier_2019">'Figure 5.5'!$A$2:$E$720</definedName>
  </definedNames>
  <calcPr calcId="145621"/>
</workbook>
</file>

<file path=xl/sharedStrings.xml><?xml version="1.0" encoding="utf-8"?>
<sst xmlns="http://schemas.openxmlformats.org/spreadsheetml/2006/main" count="383" uniqueCount="182">
  <si>
    <t>Collège</t>
  </si>
  <si>
    <t>LP</t>
  </si>
  <si>
    <t>LEGT</t>
  </si>
  <si>
    <t>Ensemble</t>
  </si>
  <si>
    <t>Collèges</t>
  </si>
  <si>
    <t>LGT</t>
  </si>
  <si>
    <t>2016-2017</t>
  </si>
  <si>
    <t>Janvier 2017</t>
  </si>
  <si>
    <t xml:space="preserve">LP 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</si>
  <si>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</si>
  <si>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</si>
  <si>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</si>
  <si>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</si>
  <si>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</si>
  <si>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</si>
  <si>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</si>
  <si>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</si>
  <si>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</si>
  <si>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Source : MEN-DEPP, enquête auprès des établissements sur l'absentéisme des élèves.</t>
  </si>
  <si>
    <t>Premier quartile</t>
  </si>
  <si>
    <t>Médiane</t>
  </si>
  <si>
    <t>Dernier quartile</t>
  </si>
  <si>
    <t>Dernier décile</t>
  </si>
  <si>
    <t>Janvier 2013</t>
  </si>
  <si>
    <t>Janvier 2014</t>
  </si>
  <si>
    <t>Janvier 2015</t>
  </si>
  <si>
    <t>Janvier 2016</t>
  </si>
  <si>
    <t>% Public</t>
  </si>
  <si>
    <t>% Privé</t>
  </si>
  <si>
    <t>Juin</t>
  </si>
  <si>
    <t>2017-2018</t>
  </si>
  <si>
    <t>Janvier 2018</t>
  </si>
  <si>
    <t>Moyenne 2018</t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</si>
  <si>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 xml:space="preserve">, n° 20. </t>
    </r>
    <r>
      <rPr>
        <b/>
        <sz val="9"/>
        <rFont val="Arial"/>
        <family val="2"/>
      </rPr>
      <t>© DEPP</t>
    </r>
  </si>
  <si>
    <t>Lecture : un quart des établissements ont une proportion d'élèves absentéistes inférieure ou égale à celle du premier quartile (1,1%), la médiane est le seuil qui partage les établissements par la moitié (2,9%), 75% des établissements ont une proportion d'élèves absentéistes inférieure ou égale à celle du dernier quartile (7,9%) et pour 90% des établissements cette proportion est inférieure ou égale à celle du dernier décile (17%).</t>
  </si>
  <si>
    <t>Lecture :  la médiane est le seuil qui partage les établissements par la moitié, 75% des établissements ont une proportion d'élèves absentéistes inférieure ou égale à celle du dernier quartile (2,6% en septembre 2018) et pour 90% des établissements cette proportion est inférieure ou égale à celle du dernier décile (6% en septembre 2018).</t>
  </si>
  <si>
    <t>2018-2019</t>
  </si>
  <si>
    <t>Janvier 2019</t>
  </si>
  <si>
    <r>
      <t xml:space="preserve">4 - Distribution de la proportion des élèves absentéistes en janvier 2019 </t>
    </r>
    <r>
      <rPr>
        <sz val="9"/>
        <rFont val="Arial"/>
        <family val="2"/>
      </rPr>
      <t>(en %)</t>
    </r>
  </si>
  <si>
    <r>
      <t xml:space="preserve">4 bis- Distribution de la proportion des élèves absentéistes en mars 2019 </t>
    </r>
    <r>
      <rPr>
        <sz val="9"/>
        <rFont val="Arial"/>
        <family val="2"/>
      </rPr>
      <t>(en %)</t>
    </r>
  </si>
  <si>
    <r>
      <t xml:space="preserve">4 ter - Distribution de la proportion des élèves absentéistes en 2018-2019 </t>
    </r>
    <r>
      <rPr>
        <sz val="9"/>
        <rFont val="Arial"/>
        <family val="2"/>
      </rPr>
      <t>(en %)</t>
    </r>
  </si>
  <si>
    <r>
      <t xml:space="preserve">5  – Comparaison mensuelle de 2016-2017 à 2018-2019 de la proportion d'élèves absentéistes par type d’établissement </t>
    </r>
    <r>
      <rPr>
        <sz val="9"/>
        <rFont val="Arial"/>
        <family val="2"/>
      </rPr>
      <t>(en %)</t>
    </r>
  </si>
  <si>
    <r>
      <t xml:space="preserve">5 bis- Évolution de la proportion d'élèves absentéistes au mois de janvier de 2013 à 2019 par type d’établissement </t>
    </r>
    <r>
      <rPr>
        <sz val="9"/>
        <rFont val="Arial"/>
        <family val="2"/>
      </rPr>
      <t>(en %)</t>
    </r>
  </si>
  <si>
    <r>
      <t>6 - Proportion d'élèves absents de façon non justifiée plus de dix demi-journées, par mois et par type d'établissement en 2018-2019</t>
    </r>
    <r>
      <rPr>
        <sz val="9"/>
        <rFont val="Arial"/>
        <family val="2"/>
      </rPr>
      <t xml:space="preserve"> (en %)</t>
    </r>
  </si>
  <si>
    <r>
      <t xml:space="preserve">1 - Proportion d'heures d'enseignement perdues pour absences tout motif par type d'établissement en 2018-2019 </t>
    </r>
    <r>
      <rPr>
        <sz val="9"/>
        <rFont val="Arial"/>
        <family val="2"/>
      </rPr>
      <t>(en %)</t>
    </r>
  </si>
  <si>
    <r>
      <t xml:space="preserve">2 - Proportion d'heures d'enseignement perdues pour absences non justifiées par type d'établissement en 2018-2019 </t>
    </r>
    <r>
      <rPr>
        <sz val="9"/>
        <rFont val="Arial"/>
        <family val="2"/>
      </rPr>
      <t>(en %)</t>
    </r>
  </si>
  <si>
    <r>
      <t xml:space="preserve"> 3 - Proportion d'élèves absentéistes par type d'établissement en 2018-2019</t>
    </r>
    <r>
      <rPr>
        <sz val="9"/>
        <rFont val="Arial"/>
        <family val="2"/>
      </rPr>
      <t xml:space="preserve"> (en %)</t>
    </r>
  </si>
  <si>
    <t>Lecture : dans le quart des établissements ayant le moins d'heures d'enseignement perdues pour absence tout motif, la proportion moyenne d'élèves absentéistes est de 2%; dans le quart des établissements ayant le plus d'heures d'enseignement perdues pour absence tout motif, la proportion moyenne d'élèves absentéistes est de 12,3% alors qu'en moyenne l'ensemble des établissements ont une proportion d'élèves absentéistes égale à 6,1%.</t>
  </si>
  <si>
    <r>
      <t xml:space="preserve">7 - Pourcentage d'élèves signalés aux DSDEN en 2018-2019 </t>
    </r>
    <r>
      <rPr>
        <sz val="9"/>
        <rFont val="Arial"/>
        <family val="2"/>
      </rPr>
      <t>(en %)</t>
    </r>
  </si>
  <si>
    <r>
      <t>8 - Évolution de la proportion d'élèves signalés aux DSDEN  entre janvier 2016 et janvier 2019</t>
    </r>
    <r>
      <rPr>
        <sz val="8"/>
        <rFont val="Arial"/>
        <family val="2"/>
      </rPr>
      <t xml:space="preserve"> (en %)</t>
    </r>
  </si>
  <si>
    <t>pHEj</t>
  </si>
  <si>
    <t>pHEnj</t>
  </si>
  <si>
    <t>pHEtm</t>
  </si>
  <si>
    <t>thtm</t>
  </si>
  <si>
    <t>thnj</t>
  </si>
  <si>
    <t>Lecture : dans le quart des établissements ayant le moins d'heures d'enseignement perdues pour absence tout motif, la proportion moyenne d'heures d'enseignement perdues pour absence non justifiée est de 0,5%; dans le quart des établissements ayant le plus d'heures d'enseignement perdues pour absence tout motif, la proportion moyenne d'heures d'enseignement perdues pour absence non justifiée est de 3% alors qu'en moyenne l'ensemble des établissements ont une proportion d'heures d'enseignement perdues pour absence non justifiée égale à 1,5%.</t>
  </si>
  <si>
    <t>Moy. Année</t>
  </si>
  <si>
    <t>976</t>
  </si>
  <si>
    <t>974</t>
  </si>
  <si>
    <t>973</t>
  </si>
  <si>
    <t>972</t>
  </si>
  <si>
    <t>971</t>
  </si>
  <si>
    <t>720</t>
  </si>
  <si>
    <t>620</t>
  </si>
  <si>
    <t>095</t>
  </si>
  <si>
    <t>094</t>
  </si>
  <si>
    <t>093</t>
  </si>
  <si>
    <t>092</t>
  </si>
  <si>
    <t>091</t>
  </si>
  <si>
    <t>090</t>
  </si>
  <si>
    <t>089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</si>
  <si>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</si>
  <si>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</si>
  <si>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</si>
  <si>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</si>
  <si>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</si>
  <si>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</si>
  <si>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</si>
  <si>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</si>
  <si>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</si>
  <si>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079</t>
  </si>
  <si>
    <t>078</t>
  </si>
  <si>
    <t>077</t>
  </si>
  <si>
    <t>076</t>
  </si>
  <si>
    <t>075</t>
  </si>
  <si>
    <t>074</t>
  </si>
  <si>
    <t>073</t>
  </si>
  <si>
    <t>072</t>
  </si>
  <si>
    <t>071</t>
  </si>
  <si>
    <t>070</t>
  </si>
  <si>
    <t>069</t>
  </si>
  <si>
    <t>068</t>
  </si>
  <si>
    <t>067</t>
  </si>
  <si>
    <t>066</t>
  </si>
  <si>
    <t>065</t>
  </si>
  <si>
    <t>064</t>
  </si>
  <si>
    <t>063</t>
  </si>
  <si>
    <t>062</t>
  </si>
  <si>
    <t>061</t>
  </si>
  <si>
    <t>060</t>
  </si>
  <si>
    <t>059</t>
  </si>
  <si>
    <t>058</t>
  </si>
  <si>
    <t>057</t>
  </si>
  <si>
    <t>056</t>
  </si>
  <si>
    <t>055</t>
  </si>
  <si>
    <t>054</t>
  </si>
  <si>
    <t>053</t>
  </si>
  <si>
    <t>052</t>
  </si>
  <si>
    <t>051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</si>
  <si>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</si>
  <si>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</si>
  <si>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</si>
  <si>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</si>
  <si>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</si>
  <si>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</si>
  <si>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</si>
  <si>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</si>
  <si>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</si>
  <si>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</si>
  <si>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</si>
  <si>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</si>
  <si>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</si>
  <si>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</si>
  <si>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</si>
  <si>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</si>
  <si>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</si>
  <si>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</si>
  <si>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</si>
  <si>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</si>
  <si>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</si>
  <si>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029</t>
  </si>
  <si>
    <t>028</t>
  </si>
  <si>
    <t>027</t>
  </si>
  <si>
    <t>026</t>
  </si>
  <si>
    <t>025</t>
  </si>
  <si>
    <t>024</t>
  </si>
  <si>
    <t>023</t>
  </si>
  <si>
    <t>022</t>
  </si>
  <si>
    <t>021</t>
  </si>
  <si>
    <t>019</t>
  </si>
  <si>
    <t>018</t>
  </si>
  <si>
    <t>017</t>
  </si>
  <si>
    <t>016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</si>
  <si>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</si>
  <si>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</si>
  <si>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</si>
  <si>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</si>
  <si>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</si>
  <si>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</si>
  <si>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</si>
  <si>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</si>
  <si>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</si>
  <si>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</si>
  <si>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</si>
  <si>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</si>
  <si>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</si>
  <si>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</si>
  <si>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</si>
  <si>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Département</t>
  </si>
  <si>
    <t>% él.signalés</t>
  </si>
  <si>
    <r>
      <t>2 bis- Proportion d'heures d'enseignement perdues pour absences non justifiées sur la totalité des absences, par type d'établissement en 2018-2019</t>
    </r>
    <r>
      <rPr>
        <sz val="9"/>
        <rFont val="Arial"/>
        <family val="2"/>
      </rPr>
      <t xml:space="preserve"> (en %)</t>
    </r>
  </si>
  <si>
    <r>
      <t xml:space="preserve">5 ter - Comparaison de 2016-2017 à 2018-2019 de la proportion d'heures d'enseignement perdues pour absences non justifiées par type d’établissement </t>
    </r>
    <r>
      <rPr>
        <sz val="9"/>
        <rFont val="Arial"/>
        <family val="2"/>
      </rPr>
      <t>(en %)</t>
    </r>
  </si>
  <si>
    <t>Champ : établissements publics du second degré, France métropolitaine + DROM.</t>
  </si>
  <si>
    <t>Champ : établissements publics du second degré, France métropolitaine (+ DROM à partir de janvier 2014).</t>
  </si>
  <si>
    <r>
      <t xml:space="preserve">5.3 - Proportion d'heures perdues pour absence non justifiée selon la part d'heures perdues pour absence tout motif en janvier 2019 </t>
    </r>
    <r>
      <rPr>
        <sz val="9"/>
        <rFont val="Arial"/>
        <family val="2"/>
      </rPr>
      <t>(en %)</t>
    </r>
  </si>
  <si>
    <r>
      <t xml:space="preserve">5.4 - Proportion des élèves absentéistes selon la part d'heures perdues pour absence tout motif en janvier 2019 </t>
    </r>
    <r>
      <rPr>
        <sz val="9"/>
        <rFont val="Arial"/>
        <family val="2"/>
      </rPr>
      <t>(en %)</t>
    </r>
  </si>
  <si>
    <t xml:space="preserve">5.5 - Corrélation entre proportion d'heures d'enseignement perdues pour absences et proportion d'élèves absentéistes en 2018-2019 </t>
  </si>
  <si>
    <t>Dernier quartile de la "proportion d'heures perdues pour absence tout motif"</t>
  </si>
  <si>
    <t>Proportion Moyenne d'heures perdues pour absence non justifiée indépendamment de la "proportion d'heures perdues pour absence tout motif"</t>
  </si>
  <si>
    <t>Proportion Moyenne d'élèves absentéistes indépendamment de la "proportion d'heures perdues pour absence tout motif"</t>
  </si>
  <si>
    <t>Premier quartile de la "proportion d'heures perdues pour absence tout motif"</t>
  </si>
  <si>
    <r>
      <rPr>
        <b/>
        <i/>
        <sz val="9"/>
        <rFont val="Arial"/>
        <family val="2"/>
      </rPr>
      <t xml:space="preserve">Source : </t>
    </r>
    <r>
      <rPr>
        <i/>
        <sz val="9"/>
        <rFont val="Arial"/>
        <family val="2"/>
      </rPr>
      <t>MENJ-DEPP, enquête auprès des établissements sur l'absentéisme des élèves.</t>
    </r>
  </si>
  <si>
    <r>
      <rPr>
        <b/>
        <i/>
        <sz val="9"/>
        <rFont val="Arial"/>
        <family val="2"/>
      </rPr>
      <t>Source :</t>
    </r>
    <r>
      <rPr>
        <i/>
        <sz val="9"/>
        <rFont val="Arial"/>
        <family val="2"/>
      </rPr>
      <t xml:space="preserve"> MENJ-DEPP, enquête auprès des établissements sur l'absentéisme des élèves.</t>
    </r>
  </si>
  <si>
    <r>
      <rPr>
        <b/>
        <sz val="9"/>
        <rFont val="Arial"/>
        <family val="2"/>
      </rPr>
      <t xml:space="preserve">Champ : </t>
    </r>
    <r>
      <rPr>
        <sz val="9"/>
        <rFont val="Arial"/>
        <family val="2"/>
      </rPr>
      <t>France métropolitaine + DROM,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établissements publics du second degré.</t>
    </r>
  </si>
  <si>
    <r>
      <rPr>
        <b/>
        <sz val="9"/>
        <rFont val="Arial"/>
        <family val="2"/>
      </rPr>
      <t>Champ :</t>
    </r>
    <r>
      <rPr>
        <sz val="9"/>
        <rFont val="Arial"/>
        <family val="2"/>
      </rPr>
      <t xml:space="preserve"> France métropolitaine + DROM, établissements publics du second degré.</t>
    </r>
  </si>
  <si>
    <r>
      <rPr>
        <b/>
        <sz val="9"/>
        <rFont val="Arial"/>
        <family val="2"/>
      </rPr>
      <t xml:space="preserve">Champ : </t>
    </r>
    <r>
      <rPr>
        <sz val="9"/>
        <rFont val="Arial"/>
        <family val="2"/>
      </rPr>
      <t>France métropolitaine + DROM, établissements publics du second degré.</t>
    </r>
  </si>
  <si>
    <r>
      <rPr>
        <b/>
        <i/>
        <sz val="8"/>
        <rFont val="Arial"/>
        <family val="2"/>
      </rPr>
      <t>Source :</t>
    </r>
    <r>
      <rPr>
        <i/>
        <sz val="8"/>
        <rFont val="Arial"/>
        <family val="2"/>
      </rPr>
      <t xml:space="preserve"> MENJ-DEPP, enquête auprès des DSDEN sur l'absentéisme des élèves.</t>
    </r>
  </si>
  <si>
    <r>
      <rPr>
        <b/>
        <sz val="9"/>
        <rFont val="Arial"/>
        <family val="2"/>
      </rPr>
      <t xml:space="preserve">Lecture : </t>
    </r>
    <r>
      <rPr>
        <sz val="9"/>
        <rFont val="Arial"/>
        <family val="2"/>
      </rPr>
      <t>un quart des établissements ont une proportion d'élèves absentéistes inférieure ou égale à celle du premier quartile (0,8 %), la médiane est le seuil qui partage les établissements par la moitié (2,6 %), 75 % des établissements ont une proportion d'élèves absentéistes inférieure ou égale à celle du dernier quartile (7 %) et pour 90 % des établissements cette proportion est inférieure ou égale à celle du dernier décile (15,3 %).</t>
    </r>
  </si>
  <si>
    <r>
      <rPr>
        <b/>
        <i/>
        <sz val="9"/>
        <rFont val="Arial"/>
        <family val="2"/>
      </rPr>
      <t>Source :</t>
    </r>
    <r>
      <rPr>
        <i/>
        <sz val="9"/>
        <rFont val="Arial"/>
        <family val="2"/>
      </rPr>
      <t xml:space="preserve"> MENJ-DEPP, enquête auprès des DSDEN sur les élèves signalés pour absentéisme.</t>
    </r>
  </si>
  <si>
    <r>
      <rPr>
        <b/>
        <sz val="8"/>
        <rFont val="Arial"/>
        <family val="2"/>
      </rPr>
      <t>Champ :</t>
    </r>
    <r>
      <rPr>
        <sz val="8"/>
        <rFont val="Arial"/>
        <family val="2"/>
      </rPr>
      <t xml:space="preserve"> France métropolitaine + DROM, établissements publics du second degré.</t>
    </r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</si>
  <si>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 xml:space="preserve">, n° 20.18 </t>
    </r>
    <r>
      <rPr>
        <b/>
        <sz val="9"/>
        <rFont val="Arial"/>
        <family val="2"/>
      </rPr>
      <t>© DEPP</t>
    </r>
  </si>
  <si>
    <r>
      <t xml:space="preserve">Réf. : </t>
    </r>
    <r>
      <rPr>
        <i/>
        <sz val="9"/>
        <rFont val="Arial"/>
        <family val="2"/>
      </rPr>
      <t>Note d'information</t>
    </r>
    <r>
      <rPr>
        <sz val="9"/>
        <rFont val="Arial"/>
        <family val="2"/>
      </rPr>
      <t>, n° 20.18</t>
    </r>
    <r>
      <rPr>
        <b/>
        <sz val="9"/>
        <rFont val="Arial"/>
        <family val="2"/>
      </rPr>
      <t>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</si>
</sst>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C]d\ mmmm\ 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omic Sans MS"/>
      <family val="4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u/>
      <sz val="9"/>
      <name val="Arial"/>
      <family val="2"/>
    </font>
    <font>
      <i/>
      <sz val="9"/>
      <color rgb="FF0070C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rgb="FFCC009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ck">
        <color rgb="FFCC0099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rgb="FFCC0099"/>
      </bottom>
      <diagonal/>
    </border>
    <border>
      <left style="thin">
        <color auto="1"/>
      </left>
      <right style="thin">
        <color auto="1"/>
      </right>
      <top style="thin">
        <color rgb="FFCC0099"/>
      </top>
      <bottom/>
      <diagonal/>
    </border>
    <border>
      <left style="thin">
        <color auto="1"/>
      </left>
      <right/>
      <top style="thin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/>
      <right/>
      <top/>
      <bottom style="thick">
        <color rgb="FFCC0099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2" fillId="0" borderId="0"/>
    <xf numFmtId="0" fontId="1" fillId="0" borderId="0"/>
  </cellStyleXfs>
  <cellXfs count="136">
    <xf numFmtId="0" fontId="0" fillId="0" borderId="0" xfId="0"/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7" fillId="0" borderId="3" xfId="0" applyNumberFormat="1" applyFont="1" applyBorder="1"/>
    <xf numFmtId="0" fontId="4" fillId="0" borderId="0" xfId="0" applyFont="1" applyBorder="1"/>
    <xf numFmtId="0" fontId="9" fillId="0" borderId="0" xfId="0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0" fontId="9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/>
    </xf>
    <xf numFmtId="0" fontId="7" fillId="0" borderId="7" xfId="0" applyFont="1" applyBorder="1"/>
    <xf numFmtId="164" fontId="7" fillId="0" borderId="7" xfId="0" applyNumberFormat="1" applyFont="1" applyBorder="1"/>
    <xf numFmtId="0" fontId="4" fillId="0" borderId="1" xfId="0" applyFont="1" applyFill="1" applyBorder="1"/>
    <xf numFmtId="164" fontId="4" fillId="0" borderId="1" xfId="0" applyNumberFormat="1" applyFont="1" applyBorder="1"/>
    <xf numFmtId="0" fontId="7" fillId="0" borderId="3" xfId="0" applyFont="1" applyBorder="1"/>
    <xf numFmtId="0" fontId="7" fillId="0" borderId="8" xfId="0" applyFont="1" applyBorder="1"/>
    <xf numFmtId="164" fontId="7" fillId="0" borderId="8" xfId="0" applyNumberFormat="1" applyFont="1" applyBorder="1"/>
    <xf numFmtId="0" fontId="7" fillId="0" borderId="0" xfId="0" applyFont="1" applyBorder="1" applyAlignment="1"/>
    <xf numFmtId="0" fontId="7" fillId="0" borderId="9" xfId="0" applyFont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1" xfId="0" applyNumberFormat="1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/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Border="1" applyAlignment="1"/>
    <xf numFmtId="164" fontId="7" fillId="0" borderId="7" xfId="0" applyNumberFormat="1" applyFont="1" applyBorder="1" applyAlignment="1"/>
    <xf numFmtId="0" fontId="7" fillId="0" borderId="1" xfId="0" applyFont="1" applyBorder="1" applyAlignment="1"/>
    <xf numFmtId="164" fontId="7" fillId="0" borderId="1" xfId="0" applyNumberFormat="1" applyFont="1" applyBorder="1" applyAlignment="1"/>
    <xf numFmtId="0" fontId="7" fillId="0" borderId="3" xfId="0" applyFont="1" applyBorder="1" applyAlignment="1"/>
    <xf numFmtId="164" fontId="7" fillId="0" borderId="3" xfId="0" applyNumberFormat="1" applyFont="1" applyBorder="1" applyAlignment="1"/>
    <xf numFmtId="0" fontId="7" fillId="0" borderId="8" xfId="0" applyFont="1" applyBorder="1" applyAlignment="1"/>
    <xf numFmtId="164" fontId="7" fillId="0" borderId="8" xfId="0" applyNumberFormat="1" applyFont="1" applyBorder="1" applyAlignment="1"/>
    <xf numFmtId="0" fontId="9" fillId="0" borderId="0" xfId="0" applyFont="1" applyFill="1" applyBorder="1" applyAlignment="1"/>
    <xf numFmtId="0" fontId="12" fillId="0" borderId="0" xfId="0" applyFont="1" applyBorder="1" applyAlignment="1"/>
    <xf numFmtId="0" fontId="7" fillId="0" borderId="9" xfId="0" applyFont="1" applyBorder="1"/>
    <xf numFmtId="165" fontId="7" fillId="0" borderId="9" xfId="0" applyNumberFormat="1" applyFont="1" applyBorder="1" applyAlignment="1">
      <alignment horizontal="center" vertical="center"/>
    </xf>
    <xf numFmtId="0" fontId="7" fillId="0" borderId="2" xfId="0" applyFont="1" applyBorder="1"/>
    <xf numFmtId="17" fontId="7" fillId="0" borderId="9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/>
    <xf numFmtId="2" fontId="5" fillId="0" borderId="7" xfId="0" applyNumberFormat="1" applyFont="1" applyBorder="1"/>
    <xf numFmtId="0" fontId="10" fillId="0" borderId="1" xfId="0" applyFont="1" applyBorder="1"/>
    <xf numFmtId="0" fontId="5" fillId="0" borderId="9" xfId="0" applyFont="1" applyBorder="1"/>
    <xf numFmtId="49" fontId="5" fillId="0" borderId="9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6" fillId="0" borderId="0" xfId="0" applyFont="1"/>
    <xf numFmtId="10" fontId="7" fillId="0" borderId="0" xfId="0" applyNumberFormat="1" applyFont="1" applyBorder="1"/>
    <xf numFmtId="0" fontId="7" fillId="0" borderId="2" xfId="0" applyFont="1" applyBorder="1" applyAlignment="1">
      <alignment horizontal="center" vertical="center" wrapText="1"/>
    </xf>
    <xf numFmtId="2" fontId="7" fillId="0" borderId="7" xfId="0" applyNumberFormat="1" applyFont="1" applyBorder="1"/>
    <xf numFmtId="2" fontId="4" fillId="0" borderId="1" xfId="0" applyNumberFormat="1" applyFont="1" applyFill="1" applyBorder="1"/>
    <xf numFmtId="0" fontId="7" fillId="0" borderId="14" xfId="0" applyFont="1" applyBorder="1"/>
    <xf numFmtId="164" fontId="7" fillId="0" borderId="14" xfId="0" applyNumberFormat="1" applyFont="1" applyBorder="1"/>
    <xf numFmtId="0" fontId="7" fillId="0" borderId="14" xfId="0" applyFont="1" applyBorder="1" applyAlignment="1"/>
    <xf numFmtId="164" fontId="13" fillId="0" borderId="14" xfId="0" applyNumberFormat="1" applyFont="1" applyBorder="1"/>
    <xf numFmtId="0" fontId="0" fillId="0" borderId="14" xfId="0" applyBorder="1"/>
    <xf numFmtId="49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3"/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1" fontId="0" fillId="0" borderId="3" xfId="0" applyNumberFormat="1" applyBorder="1"/>
    <xf numFmtId="1" fontId="0" fillId="0" borderId="7" xfId="0" applyNumberFormat="1" applyBorder="1"/>
    <xf numFmtId="1" fontId="0" fillId="0" borderId="12" xfId="0" applyNumberFormat="1" applyBorder="1"/>
    <xf numFmtId="1" fontId="0" fillId="0" borderId="1" xfId="0" applyNumberFormat="1" applyBorder="1"/>
    <xf numFmtId="0" fontId="1" fillId="0" borderId="0" xfId="4"/>
    <xf numFmtId="2" fontId="1" fillId="0" borderId="0" xfId="4" applyNumberFormat="1"/>
    <xf numFmtId="0" fontId="6" fillId="0" borderId="0" xfId="0" applyFont="1" applyAlignment="1"/>
    <xf numFmtId="0" fontId="4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17" fontId="4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CC0099"/>
      <color rgb="FFFF9933"/>
      <color rgb="FF33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5'!$B$2:$B$3</c:f>
              <c:strCache>
                <c:ptCount val="1"/>
                <c:pt idx="0">
                  <c:v>Collège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5'!$B$4:$B$12</c:f>
              <c:numCache>
                <c:formatCode>0.0</c:formatCode>
                <c:ptCount val="9"/>
                <c:pt idx="0">
                  <c:v>1.602204177562238</c:v>
                </c:pt>
                <c:pt idx="1">
                  <c:v>1.989184517163944</c:v>
                </c:pt>
                <c:pt idx="2">
                  <c:v>3.6619842837383438</c:v>
                </c:pt>
                <c:pt idx="3">
                  <c:v>2.7992755606724313</c:v>
                </c:pt>
                <c:pt idx="4">
                  <c:v>3.9498323015194972</c:v>
                </c:pt>
                <c:pt idx="5">
                  <c:v>2.8398159179010682</c:v>
                </c:pt>
                <c:pt idx="6">
                  <c:v>4.0023806893091773</c:v>
                </c:pt>
                <c:pt idx="7">
                  <c:v>3.8045708087339052</c:v>
                </c:pt>
                <c:pt idx="8">
                  <c:v>6.6399119365392032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5'!$C$2:$C$3</c:f>
              <c:strCache>
                <c:ptCount val="1"/>
                <c:pt idx="0">
                  <c:v>Collège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5'!$C$4:$C$12</c:f>
              <c:numCache>
                <c:formatCode>0.0</c:formatCode>
                <c:ptCount val="9"/>
                <c:pt idx="0">
                  <c:v>1.5219380228338626</c:v>
                </c:pt>
                <c:pt idx="1">
                  <c:v>1.9715563932493338</c:v>
                </c:pt>
                <c:pt idx="2">
                  <c:v>2.5873065524210772</c:v>
                </c:pt>
                <c:pt idx="3">
                  <c:v>3.5212605802765031</c:v>
                </c:pt>
                <c:pt idx="4">
                  <c:v>2.930804865692723</c:v>
                </c:pt>
                <c:pt idx="5">
                  <c:v>3.4355537261270177</c:v>
                </c:pt>
                <c:pt idx="6">
                  <c:v>3.5103154206862683</c:v>
                </c:pt>
                <c:pt idx="7">
                  <c:v>3.3819096028063713</c:v>
                </c:pt>
                <c:pt idx="8">
                  <c:v>5.8427117540002449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5'!$D$2:$D$3</c:f>
              <c:strCache>
                <c:ptCount val="1"/>
                <c:pt idx="0">
                  <c:v>Collège 2016-2017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5'!$D$4:$D$12</c:f>
              <c:numCache>
                <c:formatCode>0.0</c:formatCode>
                <c:ptCount val="9"/>
                <c:pt idx="0">
                  <c:v>1.6011166007053399</c:v>
                </c:pt>
                <c:pt idx="1">
                  <c:v>1.5339469498393901</c:v>
                </c:pt>
                <c:pt idx="2">
                  <c:v>2.2402042750252398</c:v>
                </c:pt>
                <c:pt idx="3">
                  <c:v>2.1437855021636798</c:v>
                </c:pt>
                <c:pt idx="4">
                  <c:v>3.5558343909642298</c:v>
                </c:pt>
                <c:pt idx="5">
                  <c:v>2.0615782371826898</c:v>
                </c:pt>
                <c:pt idx="6">
                  <c:v>4.1505851057716701</c:v>
                </c:pt>
                <c:pt idx="7">
                  <c:v>2.0308008875872403</c:v>
                </c:pt>
                <c:pt idx="8">
                  <c:v>5.3196672601192398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5'!$E$2:$E$3</c:f>
              <c:strCache>
                <c:ptCount val="1"/>
                <c:pt idx="0">
                  <c:v>LEGT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5'!$E$4:$E$12</c:f>
              <c:numCache>
                <c:formatCode>0.0</c:formatCode>
                <c:ptCount val="9"/>
                <c:pt idx="0">
                  <c:v>2.5760219170241241</c:v>
                </c:pt>
                <c:pt idx="1">
                  <c:v>3.1189948962976564</c:v>
                </c:pt>
                <c:pt idx="2">
                  <c:v>5.9615375408459599</c:v>
                </c:pt>
                <c:pt idx="3">
                  <c:v>8.7725050156732802</c:v>
                </c:pt>
                <c:pt idx="4">
                  <c:v>7.0502491051441769</c:v>
                </c:pt>
                <c:pt idx="5">
                  <c:v>5.0933509569883624</c:v>
                </c:pt>
                <c:pt idx="6">
                  <c:v>8.8914023085807035</c:v>
                </c:pt>
                <c:pt idx="7">
                  <c:v>8.1067484010952349</c:v>
                </c:pt>
                <c:pt idx="8">
                  <c:v>18.702707992183136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5'!$F$2:$F$3</c:f>
              <c:strCache>
                <c:ptCount val="1"/>
                <c:pt idx="0">
                  <c:v>LEGT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5'!$F$4:$F$12</c:f>
              <c:numCache>
                <c:formatCode>0.0</c:formatCode>
                <c:ptCount val="9"/>
                <c:pt idx="0">
                  <c:v>2.5019846125999887</c:v>
                </c:pt>
                <c:pt idx="1">
                  <c:v>3.6583907523698196</c:v>
                </c:pt>
                <c:pt idx="2">
                  <c:v>4.8872248505614664</c:v>
                </c:pt>
                <c:pt idx="3">
                  <c:v>5.9816548675012378</c:v>
                </c:pt>
                <c:pt idx="4">
                  <c:v>5.7372698748138555</c:v>
                </c:pt>
                <c:pt idx="5">
                  <c:v>5.7235049867949526</c:v>
                </c:pt>
                <c:pt idx="6">
                  <c:v>7.6405625947795084</c:v>
                </c:pt>
                <c:pt idx="7">
                  <c:v>8.0553812027045595</c:v>
                </c:pt>
                <c:pt idx="8">
                  <c:v>17.134371364358049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5'!$G$2:$G$3</c:f>
              <c:strCache>
                <c:ptCount val="1"/>
                <c:pt idx="0">
                  <c:v>LEGT 2016-2017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5'!$G$4:$G$12</c:f>
              <c:numCache>
                <c:formatCode>0.0</c:formatCode>
                <c:ptCount val="9"/>
                <c:pt idx="0">
                  <c:v>3.3679711658910496</c:v>
                </c:pt>
                <c:pt idx="1">
                  <c:v>3.1728338965983505</c:v>
                </c:pt>
                <c:pt idx="2">
                  <c:v>4.9173576642602894</c:v>
                </c:pt>
                <c:pt idx="3">
                  <c:v>3.8105807466085801</c:v>
                </c:pt>
                <c:pt idx="4">
                  <c:v>7.0287747132174294</c:v>
                </c:pt>
                <c:pt idx="5">
                  <c:v>3.7910031890158997</c:v>
                </c:pt>
                <c:pt idx="6">
                  <c:v>8.7778692957369202</c:v>
                </c:pt>
                <c:pt idx="7">
                  <c:v>5.6552886676391303</c:v>
                </c:pt>
                <c:pt idx="8">
                  <c:v>15.962487082774199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5'!$H$2:$H$3</c:f>
              <c:strCache>
                <c:ptCount val="1"/>
                <c:pt idx="0">
                  <c:v>LP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5'!$H$4:$H$12</c:f>
              <c:numCache>
                <c:formatCode>0.0</c:formatCode>
                <c:ptCount val="9"/>
                <c:pt idx="0">
                  <c:v>11.375488648144197</c:v>
                </c:pt>
                <c:pt idx="1">
                  <c:v>13.14276553850309</c:v>
                </c:pt>
                <c:pt idx="2">
                  <c:v>18.38268651265501</c:v>
                </c:pt>
                <c:pt idx="3">
                  <c:v>19.650750782084671</c:v>
                </c:pt>
                <c:pt idx="4">
                  <c:v>19.664853222783833</c:v>
                </c:pt>
                <c:pt idx="5">
                  <c:v>14.151630660100704</c:v>
                </c:pt>
                <c:pt idx="6">
                  <c:v>19.738914748411865</c:v>
                </c:pt>
                <c:pt idx="7">
                  <c:v>18.684306377688575</c:v>
                </c:pt>
                <c:pt idx="8">
                  <c:v>36.921754493278556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5'!$I$2:$I$3</c:f>
              <c:strCache>
                <c:ptCount val="1"/>
                <c:pt idx="0">
                  <c:v>LP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5'!$I$4:$I$12</c:f>
              <c:numCache>
                <c:formatCode>0.0</c:formatCode>
                <c:ptCount val="9"/>
                <c:pt idx="0">
                  <c:v>11.165040580903742</c:v>
                </c:pt>
                <c:pt idx="1">
                  <c:v>13.531357509758751</c:v>
                </c:pt>
                <c:pt idx="2">
                  <c:v>14.905605556321788</c:v>
                </c:pt>
                <c:pt idx="3">
                  <c:v>15.827011180319396</c:v>
                </c:pt>
                <c:pt idx="4">
                  <c:v>15.361526914366532</c:v>
                </c:pt>
                <c:pt idx="5">
                  <c:v>16.503154809283167</c:v>
                </c:pt>
                <c:pt idx="6">
                  <c:v>21.641028717288272</c:v>
                </c:pt>
                <c:pt idx="7">
                  <c:v>20.176651374784381</c:v>
                </c:pt>
                <c:pt idx="8">
                  <c:v>35.834352964760882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5'!$J$2:$J$3</c:f>
              <c:strCache>
                <c:ptCount val="1"/>
                <c:pt idx="0">
                  <c:v>LP 2016-2017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'Figure 5'!$A$4:$A$12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5'!$J$4:$J$12</c:f>
              <c:numCache>
                <c:formatCode>0.0</c:formatCode>
                <c:ptCount val="9"/>
                <c:pt idx="0">
                  <c:v>11.1690690733219</c:v>
                </c:pt>
                <c:pt idx="1">
                  <c:v>10.6833808261279</c:v>
                </c:pt>
                <c:pt idx="2">
                  <c:v>13.864496079557002</c:v>
                </c:pt>
                <c:pt idx="3">
                  <c:v>10.379484715821299</c:v>
                </c:pt>
                <c:pt idx="4">
                  <c:v>16.721166780149698</c:v>
                </c:pt>
                <c:pt idx="5">
                  <c:v>11.620266667700999</c:v>
                </c:pt>
                <c:pt idx="6">
                  <c:v>19.5309282566433</c:v>
                </c:pt>
                <c:pt idx="7">
                  <c:v>14.383402832950201</c:v>
                </c:pt>
                <c:pt idx="8">
                  <c:v>34.669750674920003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1456"/>
        <c:axId val="116785920"/>
      </c:lineChart>
      <c:catAx>
        <c:axId val="1167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78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8592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771456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57503001200480197"/>
          <c:h val="0.1933847044586525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2550149095257E-2"/>
          <c:y val="4.4243331354998736E-2"/>
          <c:w val="0.89461262521768903"/>
          <c:h val="0.87426184577984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 bis '!$B$2</c:f>
              <c:strCache>
                <c:ptCount val="1"/>
                <c:pt idx="0">
                  <c:v>Janvier 2013</c:v>
                </c:pt>
              </c:strCache>
            </c:strRef>
          </c:tx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'!$B$3:$B$6</c:f>
              <c:numCache>
                <c:formatCode>0.0</c:formatCode>
                <c:ptCount val="4"/>
                <c:pt idx="0">
                  <c:v>2.7719223277844764</c:v>
                </c:pt>
                <c:pt idx="1">
                  <c:v>6.3760199865424898</c:v>
                </c:pt>
                <c:pt idx="2">
                  <c:v>14.844036883415843</c:v>
                </c:pt>
                <c:pt idx="3">
                  <c:v>4.903894021004926</c:v>
                </c:pt>
              </c:numCache>
            </c:numRef>
          </c:val>
        </c:ser>
        <c:ser>
          <c:idx val="1"/>
          <c:order val="1"/>
          <c:tx>
            <c:strRef>
              <c:f>'Figure 5 bis '!$C$2</c:f>
              <c:strCache>
                <c:ptCount val="1"/>
                <c:pt idx="0">
                  <c:v>Janvier 2014</c:v>
                </c:pt>
              </c:strCache>
            </c:strRef>
          </c:tx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'!$C$3:$C$6</c:f>
              <c:numCache>
                <c:formatCode>0.0</c:formatCode>
                <c:ptCount val="4"/>
                <c:pt idx="0">
                  <c:v>3.3406794421957104</c:v>
                </c:pt>
                <c:pt idx="1">
                  <c:v>5.3598845519329359</c:v>
                </c:pt>
                <c:pt idx="2">
                  <c:v>12.868873066978329</c:v>
                </c:pt>
                <c:pt idx="3">
                  <c:v>4.7296411245784888</c:v>
                </c:pt>
              </c:numCache>
            </c:numRef>
          </c:val>
        </c:ser>
        <c:ser>
          <c:idx val="2"/>
          <c:order val="2"/>
          <c:tx>
            <c:strRef>
              <c:f>'Figure 5 bis '!$D$2</c:f>
              <c:strCache>
                <c:ptCount val="1"/>
                <c:pt idx="0">
                  <c:v>Janvier 2015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'!$D$3:$D$6</c:f>
              <c:numCache>
                <c:formatCode>0.0</c:formatCode>
                <c:ptCount val="4"/>
                <c:pt idx="0">
                  <c:v>3.23653422005368</c:v>
                </c:pt>
                <c:pt idx="1">
                  <c:v>5.9152477050136198</c:v>
                </c:pt>
                <c:pt idx="2">
                  <c:v>14.156245898726299</c:v>
                </c:pt>
                <c:pt idx="3">
                  <c:v>4.9757973376522404</c:v>
                </c:pt>
              </c:numCache>
            </c:numRef>
          </c:val>
        </c:ser>
        <c:ser>
          <c:idx val="3"/>
          <c:order val="3"/>
          <c:tx>
            <c:strRef>
              <c:f>'Figure 5 bis '!$E$2</c:f>
              <c:strCache>
                <c:ptCount val="1"/>
                <c:pt idx="0">
                  <c:v>Janvier 2016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'!$E$3:$E$6</c:f>
              <c:numCache>
                <c:formatCode>0.0</c:formatCode>
                <c:ptCount val="4"/>
                <c:pt idx="0">
                  <c:v>3.54978881916505</c:v>
                </c:pt>
                <c:pt idx="1">
                  <c:v>5.6478591521550197</c:v>
                </c:pt>
                <c:pt idx="2">
                  <c:v>15.670557682991202</c:v>
                </c:pt>
                <c:pt idx="3">
                  <c:v>5.2848305182743998</c:v>
                </c:pt>
              </c:numCache>
            </c:numRef>
          </c:val>
        </c:ser>
        <c:ser>
          <c:idx val="4"/>
          <c:order val="4"/>
          <c:tx>
            <c:strRef>
              <c:f>'Figure 5 bis '!$F$2</c:f>
              <c:strCache>
                <c:ptCount val="1"/>
                <c:pt idx="0">
                  <c:v>Janvier 2017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'!$F$3:$F$6</c:f>
              <c:numCache>
                <c:formatCode>0.0</c:formatCode>
                <c:ptCount val="4"/>
                <c:pt idx="0">
                  <c:v>3.5558343909642298</c:v>
                </c:pt>
                <c:pt idx="1">
                  <c:v>7.0287747132174294</c:v>
                </c:pt>
                <c:pt idx="2">
                  <c:v>16.721166780149698</c:v>
                </c:pt>
                <c:pt idx="3">
                  <c:v>5.73130812490741</c:v>
                </c:pt>
              </c:numCache>
            </c:numRef>
          </c:val>
        </c:ser>
        <c:ser>
          <c:idx val="5"/>
          <c:order val="5"/>
          <c:tx>
            <c:strRef>
              <c:f>'Figure 5 bis '!$G$2</c:f>
              <c:strCache>
                <c:ptCount val="1"/>
                <c:pt idx="0">
                  <c:v>Janvier 2018</c:v>
                </c:pt>
              </c:strCache>
            </c:strRef>
          </c:tx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'!$G$3:$G$6</c:f>
              <c:numCache>
                <c:formatCode>0.0</c:formatCode>
                <c:ptCount val="4"/>
                <c:pt idx="0">
                  <c:v>2.930804865692723</c:v>
                </c:pt>
                <c:pt idx="1">
                  <c:v>5.7372698748138555</c:v>
                </c:pt>
                <c:pt idx="2">
                  <c:v>15.361526914366532</c:v>
                </c:pt>
                <c:pt idx="3">
                  <c:v>4.8734882740120486</c:v>
                </c:pt>
              </c:numCache>
            </c:numRef>
          </c:val>
        </c:ser>
        <c:ser>
          <c:idx val="6"/>
          <c:order val="6"/>
          <c:tx>
            <c:strRef>
              <c:f>'Figure 5 bis '!$H$2</c:f>
              <c:strCache>
                <c:ptCount val="1"/>
                <c:pt idx="0">
                  <c:v>Janvier 2019</c:v>
                </c:pt>
              </c:strCache>
            </c:strRef>
          </c:tx>
          <c:invertIfNegative val="0"/>
          <c:cat>
            <c:strRef>
              <c:f>'Figure 5 bis 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</c:v>
                </c:pt>
                <c:pt idx="3">
                  <c:v>Ensemble</c:v>
                </c:pt>
              </c:strCache>
            </c:strRef>
          </c:cat>
          <c:val>
            <c:numRef>
              <c:f>'Figure 5 bis '!$H$3:$H$6</c:f>
              <c:numCache>
                <c:formatCode>0.0</c:formatCode>
                <c:ptCount val="4"/>
                <c:pt idx="0">
                  <c:v>3.9498323015194972</c:v>
                </c:pt>
                <c:pt idx="1">
                  <c:v>7.0502491051441769</c:v>
                </c:pt>
                <c:pt idx="2">
                  <c:v>19.664853222783833</c:v>
                </c:pt>
                <c:pt idx="3">
                  <c:v>6.1449319852468856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68608"/>
        <c:axId val="116870144"/>
      </c:barChart>
      <c:catAx>
        <c:axId val="11686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16868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31666244932988"/>
          <c:y val="8.9285069570025757E-2"/>
          <c:w val="0.16287514060742408"/>
          <c:h val="0.4179753339468915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5.5'!$D$2</c:f>
              <c:strCache>
                <c:ptCount val="1"/>
                <c:pt idx="0">
                  <c:v>pHEnj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'Figure 5.5'!$C$3:$C$720</c:f>
              <c:numCache>
                <c:formatCode>General</c:formatCode>
                <c:ptCount val="718"/>
                <c:pt idx="0">
                  <c:v>5.1163572714592299E-2</c:v>
                </c:pt>
                <c:pt idx="1">
                  <c:v>5.5787280673258922E-2</c:v>
                </c:pt>
                <c:pt idx="2">
                  <c:v>7.9591777099192032E-2</c:v>
                </c:pt>
                <c:pt idx="3">
                  <c:v>0.19580467052860245</c:v>
                </c:pt>
                <c:pt idx="4">
                  <c:v>0.181117808610051</c:v>
                </c:pt>
                <c:pt idx="5">
                  <c:v>6.5818933348642292E-2</c:v>
                </c:pt>
                <c:pt idx="6">
                  <c:v>6.2281615179914381E-2</c:v>
                </c:pt>
                <c:pt idx="7">
                  <c:v>0.10182023928118926</c:v>
                </c:pt>
                <c:pt idx="8">
                  <c:v>0.20421619736823279</c:v>
                </c:pt>
                <c:pt idx="9">
                  <c:v>0.19064003580619895</c:v>
                </c:pt>
                <c:pt idx="10">
                  <c:v>0.29735331090952333</c:v>
                </c:pt>
                <c:pt idx="11">
                  <c:v>6.67296786389414E-2</c:v>
                </c:pt>
                <c:pt idx="12">
                  <c:v>8.2762038490129683E-2</c:v>
                </c:pt>
                <c:pt idx="13">
                  <c:v>0.17385772122614229</c:v>
                </c:pt>
                <c:pt idx="14">
                  <c:v>0.1988445350970616</c:v>
                </c:pt>
                <c:pt idx="15">
                  <c:v>0.10562612782965018</c:v>
                </c:pt>
                <c:pt idx="16">
                  <c:v>0.15933847850055127</c:v>
                </c:pt>
                <c:pt idx="17">
                  <c:v>5.3111043442955745E-2</c:v>
                </c:pt>
                <c:pt idx="18">
                  <c:v>7.4270987808238959E-2</c:v>
                </c:pt>
                <c:pt idx="19">
                  <c:v>5.4030736047452142E-2</c:v>
                </c:pt>
                <c:pt idx="20">
                  <c:v>0.10731495670476157</c:v>
                </c:pt>
                <c:pt idx="21">
                  <c:v>6.2467899332306114E-2</c:v>
                </c:pt>
                <c:pt idx="22">
                  <c:v>0.103323967555532</c:v>
                </c:pt>
                <c:pt idx="23">
                  <c:v>5.7782404997397188E-2</c:v>
                </c:pt>
                <c:pt idx="24">
                  <c:v>7.1823905904623384E-2</c:v>
                </c:pt>
                <c:pt idx="25">
                  <c:v>4.032919206587323E-2</c:v>
                </c:pt>
                <c:pt idx="26">
                  <c:v>8.0450573811187809E-2</c:v>
                </c:pt>
                <c:pt idx="27">
                  <c:v>7.1001015445459892E-2</c:v>
                </c:pt>
                <c:pt idx="28">
                  <c:v>6.6438562189802972E-2</c:v>
                </c:pt>
                <c:pt idx="29">
                  <c:v>6.7150837988826817E-2</c:v>
                </c:pt>
                <c:pt idx="30">
                  <c:v>8.6696439064519917E-2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8.1071774963920665E-2</c:v>
                </c:pt>
                <c:pt idx="35">
                  <c:v>7.9581094308715725E-2</c:v>
                </c:pt>
                <c:pt idx="36">
                  <c:v>9.7530246252715194E-3</c:v>
                </c:pt>
                <c:pt idx="37">
                  <c:v>0.15079509039240582</c:v>
                </c:pt>
                <c:pt idx="38">
                  <c:v>0.12750703280586329</c:v>
                </c:pt>
                <c:pt idx="39">
                  <c:v>7.7859001347360596E-2</c:v>
                </c:pt>
                <c:pt idx="40">
                  <c:v>0.1542385231965023</c:v>
                </c:pt>
                <c:pt idx="41">
                  <c:v>0.14671649251422178</c:v>
                </c:pt>
                <c:pt idx="42">
                  <c:v>6.0971248871348513E-2</c:v>
                </c:pt>
                <c:pt idx="43">
                  <c:v>0.33972279563550573</c:v>
                </c:pt>
                <c:pt idx="44">
                  <c:v>7.0606526194252922E-2</c:v>
                </c:pt>
                <c:pt idx="45">
                  <c:v>3.8964787377333075E-2</c:v>
                </c:pt>
                <c:pt idx="46">
                  <c:v>0.1141595711132135</c:v>
                </c:pt>
                <c:pt idx="47">
                  <c:v>9.0272215229304162E-2</c:v>
                </c:pt>
                <c:pt idx="48">
                  <c:v>0.11312891547982917</c:v>
                </c:pt>
                <c:pt idx="49">
                  <c:v>9.8951784588856118E-2</c:v>
                </c:pt>
                <c:pt idx="50">
                  <c:v>9.0168136149272091E-2</c:v>
                </c:pt>
                <c:pt idx="51">
                  <c:v>7.4752288975291611E-2</c:v>
                </c:pt>
                <c:pt idx="52">
                  <c:v>7.8426433715352115E-2</c:v>
                </c:pt>
                <c:pt idx="53">
                  <c:v>4.0588423747961545E-2</c:v>
                </c:pt>
                <c:pt idx="54">
                  <c:v>9.3101045296167251E-2</c:v>
                </c:pt>
                <c:pt idx="55">
                  <c:v>7.0604630857833681E-2</c:v>
                </c:pt>
                <c:pt idx="56">
                  <c:v>7.2540693255341696E-2</c:v>
                </c:pt>
                <c:pt idx="57">
                  <c:v>3.2613346202301267E-2</c:v>
                </c:pt>
                <c:pt idx="58">
                  <c:v>0.10169069426381472</c:v>
                </c:pt>
                <c:pt idx="59">
                  <c:v>7.3522293336201791E-2</c:v>
                </c:pt>
                <c:pt idx="60">
                  <c:v>6.540340180829321E-2</c:v>
                </c:pt>
                <c:pt idx="61">
                  <c:v>7.5627671371073041E-2</c:v>
                </c:pt>
                <c:pt idx="62">
                  <c:v>0.1298508570156563</c:v>
                </c:pt>
                <c:pt idx="63">
                  <c:v>0.10890907269509467</c:v>
                </c:pt>
                <c:pt idx="64">
                  <c:v>0.13711412197197118</c:v>
                </c:pt>
                <c:pt idx="65">
                  <c:v>7.9239208406852502E-2</c:v>
                </c:pt>
                <c:pt idx="66">
                  <c:v>0.13860748626373626</c:v>
                </c:pt>
                <c:pt idx="67">
                  <c:v>0.12606087594300083</c:v>
                </c:pt>
                <c:pt idx="68">
                  <c:v>0.14168813745369169</c:v>
                </c:pt>
                <c:pt idx="69">
                  <c:v>5.4809482437631875E-2</c:v>
                </c:pt>
                <c:pt idx="70">
                  <c:v>8.1267886272938183E-2</c:v>
                </c:pt>
                <c:pt idx="71">
                  <c:v>5.6309010848526908E-2</c:v>
                </c:pt>
                <c:pt idx="72">
                  <c:v>4.2173394016265013E-2</c:v>
                </c:pt>
                <c:pt idx="73">
                  <c:v>6.507336270798833E-2</c:v>
                </c:pt>
                <c:pt idx="74">
                  <c:v>7.7917069284103815E-2</c:v>
                </c:pt>
                <c:pt idx="75">
                  <c:v>4.5921632099973651E-2</c:v>
                </c:pt>
                <c:pt idx="76">
                  <c:v>9.8076923076923075E-2</c:v>
                </c:pt>
                <c:pt idx="77">
                  <c:v>4.3830656300564354E-2</c:v>
                </c:pt>
                <c:pt idx="78">
                  <c:v>6.2978848083984268E-2</c:v>
                </c:pt>
                <c:pt idx="79">
                  <c:v>1.4738957426704462E-2</c:v>
                </c:pt>
                <c:pt idx="80">
                  <c:v>3.5272351356987246E-2</c:v>
                </c:pt>
                <c:pt idx="81">
                  <c:v>7.592429577464789E-2</c:v>
                </c:pt>
                <c:pt idx="82">
                  <c:v>6.7239836994334556E-2</c:v>
                </c:pt>
                <c:pt idx="83">
                  <c:v>9.2937932622797717E-2</c:v>
                </c:pt>
                <c:pt idx="84">
                  <c:v>5.4520068910660829E-2</c:v>
                </c:pt>
                <c:pt idx="85">
                  <c:v>5.0785244425451376E-2</c:v>
                </c:pt>
                <c:pt idx="86">
                  <c:v>8.2104252954843929E-2</c:v>
                </c:pt>
                <c:pt idx="87">
                  <c:v>3.4637409955851503E-2</c:v>
                </c:pt>
                <c:pt idx="88">
                  <c:v>0.12556072789872078</c:v>
                </c:pt>
                <c:pt idx="89">
                  <c:v>0.12578472672776952</c:v>
                </c:pt>
                <c:pt idx="91">
                  <c:v>9.2287609724225367E-2</c:v>
                </c:pt>
                <c:pt idx="92">
                  <c:v>5.0590820869962326E-2</c:v>
                </c:pt>
                <c:pt idx="93">
                  <c:v>6.6770945351451755E-2</c:v>
                </c:pt>
                <c:pt idx="94">
                  <c:v>4.8360576458071375E-2</c:v>
                </c:pt>
                <c:pt idx="95">
                  <c:v>5.0546638045660362E-2</c:v>
                </c:pt>
                <c:pt idx="96">
                  <c:v>0</c:v>
                </c:pt>
                <c:pt idx="97">
                  <c:v>8.7063681321319392E-2</c:v>
                </c:pt>
                <c:pt idx="98">
                  <c:v>2.7059171485926084E-2</c:v>
                </c:pt>
                <c:pt idx="99">
                  <c:v>7.8110971449093194E-2</c:v>
                </c:pt>
                <c:pt idx="100">
                  <c:v>7.8918504961611596E-2</c:v>
                </c:pt>
                <c:pt idx="101">
                  <c:v>1.1467185420292823E-2</c:v>
                </c:pt>
                <c:pt idx="102">
                  <c:v>4.2820679309495555E-2</c:v>
                </c:pt>
                <c:pt idx="103">
                  <c:v>6.0546000165660918E-2</c:v>
                </c:pt>
                <c:pt idx="104">
                  <c:v>6.4555984555984561E-2</c:v>
                </c:pt>
                <c:pt idx="105">
                  <c:v>3.6901442643318183E-2</c:v>
                </c:pt>
                <c:pt idx="106">
                  <c:v>6.1926607665614218E-2</c:v>
                </c:pt>
                <c:pt idx="107">
                  <c:v>5.8596573506984835E-2</c:v>
                </c:pt>
                <c:pt idx="108">
                  <c:v>7.6740703024434809E-2</c:v>
                </c:pt>
                <c:pt idx="109">
                  <c:v>9.3515907877617876E-2</c:v>
                </c:pt>
                <c:pt idx="110">
                  <c:v>8.1496599691279273E-2</c:v>
                </c:pt>
                <c:pt idx="111">
                  <c:v>7.871478549070153E-2</c:v>
                </c:pt>
                <c:pt idx="112">
                  <c:v>0.10086764317761943</c:v>
                </c:pt>
                <c:pt idx="113">
                  <c:v>7.3755916189928772E-2</c:v>
                </c:pt>
                <c:pt idx="114">
                  <c:v>2.3044692737430168E-2</c:v>
                </c:pt>
                <c:pt idx="115">
                  <c:v>6.4656355636426383E-2</c:v>
                </c:pt>
                <c:pt idx="116">
                  <c:v>0.11528466808410111</c:v>
                </c:pt>
                <c:pt idx="117">
                  <c:v>6.7964480874316946E-2</c:v>
                </c:pt>
                <c:pt idx="118">
                  <c:v>2.030205867369872E-2</c:v>
                </c:pt>
                <c:pt idx="119">
                  <c:v>7.3249717281792942E-2</c:v>
                </c:pt>
                <c:pt idx="120">
                  <c:v>8.4580221366003877E-2</c:v>
                </c:pt>
                <c:pt idx="121">
                  <c:v>6.8943336646979714E-2</c:v>
                </c:pt>
                <c:pt idx="122">
                  <c:v>9.0391321193335913E-2</c:v>
                </c:pt>
                <c:pt idx="123">
                  <c:v>8.9972931622925745E-2</c:v>
                </c:pt>
                <c:pt idx="124">
                  <c:v>5.7605393791212864E-2</c:v>
                </c:pt>
                <c:pt idx="125">
                  <c:v>8.730926597269982E-2</c:v>
                </c:pt>
                <c:pt idx="126">
                  <c:v>7.9294725576467801E-2</c:v>
                </c:pt>
                <c:pt idx="127">
                  <c:v>7.5323792565885228E-2</c:v>
                </c:pt>
                <c:pt idx="128">
                  <c:v>4.3647973129216554E-2</c:v>
                </c:pt>
                <c:pt idx="129">
                  <c:v>3.1308724832214765E-2</c:v>
                </c:pt>
                <c:pt idx="130">
                  <c:v>7.0032014635261833E-2</c:v>
                </c:pt>
                <c:pt idx="131">
                  <c:v>6.528905075357333E-2</c:v>
                </c:pt>
                <c:pt idx="132">
                  <c:v>6.2430275465545353E-2</c:v>
                </c:pt>
                <c:pt idx="133">
                  <c:v>2.7134677620114515E-2</c:v>
                </c:pt>
                <c:pt idx="134">
                  <c:v>0.13596139526891574</c:v>
                </c:pt>
                <c:pt idx="135">
                  <c:v>7.5547165480302519E-2</c:v>
                </c:pt>
                <c:pt idx="136">
                  <c:v>0.10017113183052048</c:v>
                </c:pt>
                <c:pt idx="137">
                  <c:v>6.3654403907800333E-2</c:v>
                </c:pt>
                <c:pt idx="138">
                  <c:v>8.1989967369600153E-2</c:v>
                </c:pt>
                <c:pt idx="139">
                  <c:v>0</c:v>
                </c:pt>
                <c:pt idx="140">
                  <c:v>7.3707079270877496E-2</c:v>
                </c:pt>
                <c:pt idx="141">
                  <c:v>9.2875105874350453E-2</c:v>
                </c:pt>
                <c:pt idx="142">
                  <c:v>8.5627054955378118E-2</c:v>
                </c:pt>
                <c:pt idx="143">
                  <c:v>0</c:v>
                </c:pt>
                <c:pt idx="144">
                  <c:v>5.2815683639489727E-2</c:v>
                </c:pt>
                <c:pt idx="145">
                  <c:v>0.11775796750078103</c:v>
                </c:pt>
                <c:pt idx="146">
                  <c:v>4.3558913795112855E-2</c:v>
                </c:pt>
                <c:pt idx="147">
                  <c:v>3.7669027688345139E-2</c:v>
                </c:pt>
                <c:pt idx="148">
                  <c:v>9.6019399438746073E-2</c:v>
                </c:pt>
                <c:pt idx="149">
                  <c:v>8.4293668263628121E-2</c:v>
                </c:pt>
                <c:pt idx="150">
                  <c:v>0.10942829688040299</c:v>
                </c:pt>
                <c:pt idx="151">
                  <c:v>6.8912617709299712E-2</c:v>
                </c:pt>
                <c:pt idx="152">
                  <c:v>8.8909162893980334E-2</c:v>
                </c:pt>
                <c:pt idx="153">
                  <c:v>6.3366621320904398E-2</c:v>
                </c:pt>
                <c:pt idx="154">
                  <c:v>0.20693880677031479</c:v>
                </c:pt>
                <c:pt idx="155">
                  <c:v>5.0226201095960238E-2</c:v>
                </c:pt>
                <c:pt idx="156">
                  <c:v>9.8634029612642699E-2</c:v>
                </c:pt>
                <c:pt idx="157">
                  <c:v>0.13989931592198129</c:v>
                </c:pt>
                <c:pt idx="158">
                  <c:v>0.12174629948016481</c:v>
                </c:pt>
                <c:pt idx="159">
                  <c:v>6.8075750425122289E-2</c:v>
                </c:pt>
                <c:pt idx="160">
                  <c:v>0.13788433965270033</c:v>
                </c:pt>
                <c:pt idx="161">
                  <c:v>0.17238243436072156</c:v>
                </c:pt>
                <c:pt idx="162">
                  <c:v>0.10729295029114308</c:v>
                </c:pt>
                <c:pt idx="163">
                  <c:v>8.8009450679267576E-2</c:v>
                </c:pt>
                <c:pt idx="164">
                  <c:v>4.0861788626018608E-2</c:v>
                </c:pt>
                <c:pt idx="165">
                  <c:v>4.6550994498518829E-2</c:v>
                </c:pt>
                <c:pt idx="166">
                  <c:v>7.7390346167135124E-2</c:v>
                </c:pt>
                <c:pt idx="167">
                  <c:v>4.0117263843648207E-2</c:v>
                </c:pt>
                <c:pt idx="168">
                  <c:v>7.9255387355382581E-2</c:v>
                </c:pt>
                <c:pt idx="169">
                  <c:v>4.7562271103088118E-2</c:v>
                </c:pt>
                <c:pt idx="170">
                  <c:v>5.4369222868880518E-2</c:v>
                </c:pt>
                <c:pt idx="171">
                  <c:v>8.9320277809404533E-2</c:v>
                </c:pt>
                <c:pt idx="172">
                  <c:v>5.1135740151432019E-2</c:v>
                </c:pt>
                <c:pt idx="173">
                  <c:v>3.5425676566756256E-2</c:v>
                </c:pt>
                <c:pt idx="174">
                  <c:v>4.3717458707903507E-2</c:v>
                </c:pt>
                <c:pt idx="175">
                  <c:v>1.0561892691170258E-2</c:v>
                </c:pt>
                <c:pt idx="176">
                  <c:v>3.1177140378463374E-2</c:v>
                </c:pt>
                <c:pt idx="177">
                  <c:v>0</c:v>
                </c:pt>
                <c:pt idx="178">
                  <c:v>0.12029765404547652</c:v>
                </c:pt>
                <c:pt idx="179">
                  <c:v>0</c:v>
                </c:pt>
                <c:pt idx="180">
                  <c:v>7.9436640337510068E-3</c:v>
                </c:pt>
                <c:pt idx="181">
                  <c:v>7.4648595436247814E-2</c:v>
                </c:pt>
                <c:pt idx="182">
                  <c:v>6.5125655225595047E-2</c:v>
                </c:pt>
                <c:pt idx="183">
                  <c:v>4.1721385998585714E-2</c:v>
                </c:pt>
                <c:pt idx="184">
                  <c:v>5.7415036045314109E-2</c:v>
                </c:pt>
                <c:pt idx="185">
                  <c:v>8.4061751970092247E-2</c:v>
                </c:pt>
                <c:pt idx="186">
                  <c:v>0.10447748743149059</c:v>
                </c:pt>
                <c:pt idx="188">
                  <c:v>7.6909475732222732E-2</c:v>
                </c:pt>
                <c:pt idx="189">
                  <c:v>6.9295670343040017E-2</c:v>
                </c:pt>
                <c:pt idx="190">
                  <c:v>5.2218908962236528E-2</c:v>
                </c:pt>
                <c:pt idx="191">
                  <c:v>5.9951978222993606E-2</c:v>
                </c:pt>
                <c:pt idx="192">
                  <c:v>6.2382761129765492E-2</c:v>
                </c:pt>
                <c:pt idx="193">
                  <c:v>0</c:v>
                </c:pt>
                <c:pt idx="194">
                  <c:v>4.3506124004883739E-2</c:v>
                </c:pt>
                <c:pt idx="195">
                  <c:v>1.1276694830683255E-2</c:v>
                </c:pt>
                <c:pt idx="196">
                  <c:v>2.6303876486145194E-2</c:v>
                </c:pt>
                <c:pt idx="197">
                  <c:v>8.6909348567379655E-2</c:v>
                </c:pt>
                <c:pt idx="198">
                  <c:v>7.7711850254281678E-2</c:v>
                </c:pt>
                <c:pt idx="199">
                  <c:v>0.1074304629217924</c:v>
                </c:pt>
                <c:pt idx="200">
                  <c:v>8.6739806951843454E-2</c:v>
                </c:pt>
                <c:pt idx="201">
                  <c:v>0.10892249970688241</c:v>
                </c:pt>
                <c:pt idx="202">
                  <c:v>8.75060620756547E-2</c:v>
                </c:pt>
                <c:pt idx="203">
                  <c:v>7.2388912612092141E-2</c:v>
                </c:pt>
                <c:pt idx="204">
                  <c:v>6.2232917064265862E-2</c:v>
                </c:pt>
                <c:pt idx="205">
                  <c:v>9.6723007933770269E-2</c:v>
                </c:pt>
                <c:pt idx="206">
                  <c:v>0.10403037886912526</c:v>
                </c:pt>
                <c:pt idx="207">
                  <c:v>7.1085094954287373E-2</c:v>
                </c:pt>
                <c:pt idx="208">
                  <c:v>5.6084351910526353E-2</c:v>
                </c:pt>
                <c:pt idx="209">
                  <c:v>7.2343749999999998E-2</c:v>
                </c:pt>
                <c:pt idx="210">
                  <c:v>7.5043715732487803E-2</c:v>
                </c:pt>
                <c:pt idx="211">
                  <c:v>5.2409663954125732E-2</c:v>
                </c:pt>
                <c:pt idx="212">
                  <c:v>9.1305991797845515E-2</c:v>
                </c:pt>
                <c:pt idx="213">
                  <c:v>4.6160264083868398E-2</c:v>
                </c:pt>
                <c:pt idx="214">
                  <c:v>4.0003624072610044E-2</c:v>
                </c:pt>
                <c:pt idx="215">
                  <c:v>0.10835749431565271</c:v>
                </c:pt>
                <c:pt idx="216">
                  <c:v>5.1020408163265307E-2</c:v>
                </c:pt>
                <c:pt idx="217">
                  <c:v>7.1799688921502847E-2</c:v>
                </c:pt>
                <c:pt idx="218">
                  <c:v>7.9332678494689668E-2</c:v>
                </c:pt>
                <c:pt idx="219">
                  <c:v>1.8910334717810895E-2</c:v>
                </c:pt>
                <c:pt idx="220">
                  <c:v>6.1058017183125791E-2</c:v>
                </c:pt>
                <c:pt idx="221">
                  <c:v>5.0515152658791564E-2</c:v>
                </c:pt>
                <c:pt idx="222">
                  <c:v>4.7219229372652431E-2</c:v>
                </c:pt>
                <c:pt idx="223">
                  <c:v>0.11808963699046847</c:v>
                </c:pt>
                <c:pt idx="224">
                  <c:v>6.2615753350038134E-2</c:v>
                </c:pt>
                <c:pt idx="225">
                  <c:v>0.16416603909604083</c:v>
                </c:pt>
                <c:pt idx="226">
                  <c:v>5.2050473186119876E-2</c:v>
                </c:pt>
                <c:pt idx="227">
                  <c:v>6.9288179568695596E-2</c:v>
                </c:pt>
                <c:pt idx="228">
                  <c:v>6.5158474310330033E-2</c:v>
                </c:pt>
                <c:pt idx="229">
                  <c:v>8.0049232484150384E-2</c:v>
                </c:pt>
                <c:pt idx="230">
                  <c:v>6.7387906935792746E-2</c:v>
                </c:pt>
                <c:pt idx="231">
                  <c:v>0.10929552390640895</c:v>
                </c:pt>
                <c:pt idx="232">
                  <c:v>5.7792213172481788E-2</c:v>
                </c:pt>
                <c:pt idx="233">
                  <c:v>6.2348124173334109E-2</c:v>
                </c:pt>
                <c:pt idx="234">
                  <c:v>0.10356006483760581</c:v>
                </c:pt>
                <c:pt idx="235">
                  <c:v>9.7183677149813144E-2</c:v>
                </c:pt>
                <c:pt idx="236">
                  <c:v>0.10005381462929999</c:v>
                </c:pt>
                <c:pt idx="237">
                  <c:v>0.12438417525599524</c:v>
                </c:pt>
                <c:pt idx="238">
                  <c:v>9.7523457929549306E-2</c:v>
                </c:pt>
                <c:pt idx="239">
                  <c:v>9.3223104536060045E-2</c:v>
                </c:pt>
                <c:pt idx="240">
                  <c:v>0.17629414610546687</c:v>
                </c:pt>
                <c:pt idx="241">
                  <c:v>4.9551813199013632E-2</c:v>
                </c:pt>
                <c:pt idx="242">
                  <c:v>4.3542672124137087E-2</c:v>
                </c:pt>
                <c:pt idx="243">
                  <c:v>5.8769490515443439E-2</c:v>
                </c:pt>
                <c:pt idx="244">
                  <c:v>4.941962715441435E-2</c:v>
                </c:pt>
                <c:pt idx="245">
                  <c:v>3.6722432475651642E-2</c:v>
                </c:pt>
                <c:pt idx="246">
                  <c:v>4.9177472883219824E-2</c:v>
                </c:pt>
                <c:pt idx="247">
                  <c:v>5.490821272167782E-2</c:v>
                </c:pt>
                <c:pt idx="248">
                  <c:v>6.7956892305569935E-2</c:v>
                </c:pt>
                <c:pt idx="249">
                  <c:v>7.9890615882611052E-2</c:v>
                </c:pt>
                <c:pt idx="250">
                  <c:v>4.9267622349230142E-2</c:v>
                </c:pt>
                <c:pt idx="251">
                  <c:v>5.8366046346743215E-2</c:v>
                </c:pt>
                <c:pt idx="252">
                  <c:v>5.7223172337874231E-2</c:v>
                </c:pt>
                <c:pt idx="253">
                  <c:v>4.5083144175580354E-2</c:v>
                </c:pt>
                <c:pt idx="254">
                  <c:v>7.4949834884156505E-2</c:v>
                </c:pt>
                <c:pt idx="255">
                  <c:v>5.646937048637956E-2</c:v>
                </c:pt>
                <c:pt idx="256">
                  <c:v>5.7835494435813555E-3</c:v>
                </c:pt>
                <c:pt idx="257">
                  <c:v>8.2690735082204481E-2</c:v>
                </c:pt>
                <c:pt idx="258">
                  <c:v>4.7689142694995211E-2</c:v>
                </c:pt>
                <c:pt idx="259">
                  <c:v>8.7415145725783502E-2</c:v>
                </c:pt>
                <c:pt idx="260">
                  <c:v>3.7082248849817485E-2</c:v>
                </c:pt>
                <c:pt idx="261">
                  <c:v>4.9921098113869196E-2</c:v>
                </c:pt>
                <c:pt idx="262">
                  <c:v>0.13998818665091553</c:v>
                </c:pt>
                <c:pt idx="263">
                  <c:v>5.8923876328215143E-2</c:v>
                </c:pt>
                <c:pt idx="264">
                  <c:v>5.0352343493936413E-2</c:v>
                </c:pt>
                <c:pt idx="265">
                  <c:v>3.6445059346100636E-2</c:v>
                </c:pt>
                <c:pt idx="266">
                  <c:v>7.862128586065574E-2</c:v>
                </c:pt>
                <c:pt idx="267">
                  <c:v>7.6857125359789322E-2</c:v>
                </c:pt>
                <c:pt idx="268">
                  <c:v>7.8645096534064332E-2</c:v>
                </c:pt>
                <c:pt idx="269">
                  <c:v>4.8879004544950672E-2</c:v>
                </c:pt>
                <c:pt idx="270">
                  <c:v>7.3912725142773472E-2</c:v>
                </c:pt>
                <c:pt idx="271">
                  <c:v>9.9273700572257026E-2</c:v>
                </c:pt>
                <c:pt idx="272">
                  <c:v>5.1608779410937868E-2</c:v>
                </c:pt>
                <c:pt idx="273">
                  <c:v>9.5752353477072574E-2</c:v>
                </c:pt>
                <c:pt idx="274">
                  <c:v>9.1337170192092088E-2</c:v>
                </c:pt>
                <c:pt idx="275">
                  <c:v>7.9201865033285176E-2</c:v>
                </c:pt>
                <c:pt idx="276">
                  <c:v>0.10627170922641907</c:v>
                </c:pt>
                <c:pt idx="277">
                  <c:v>8.3838514123565078E-2</c:v>
                </c:pt>
                <c:pt idx="278">
                  <c:v>9.0110408057184413E-2</c:v>
                </c:pt>
                <c:pt idx="279">
                  <c:v>9.4490173022005724E-3</c:v>
                </c:pt>
                <c:pt idx="280">
                  <c:v>9.9887942042582029E-2</c:v>
                </c:pt>
                <c:pt idx="281">
                  <c:v>6.0055954058772794E-2</c:v>
                </c:pt>
                <c:pt idx="282">
                  <c:v>6.6167791751702162E-2</c:v>
                </c:pt>
                <c:pt idx="283">
                  <c:v>0</c:v>
                </c:pt>
                <c:pt idx="284">
                  <c:v>5.2569718459403537E-2</c:v>
                </c:pt>
                <c:pt idx="285">
                  <c:v>4.6679418772442027E-2</c:v>
                </c:pt>
                <c:pt idx="286">
                  <c:v>9.3693490054249554E-2</c:v>
                </c:pt>
                <c:pt idx="287">
                  <c:v>8.5059752718852091E-2</c:v>
                </c:pt>
                <c:pt idx="288">
                  <c:v>3.2071229246551966E-2</c:v>
                </c:pt>
                <c:pt idx="289">
                  <c:v>6.6279198674010442E-2</c:v>
                </c:pt>
                <c:pt idx="290">
                  <c:v>4.6814642222085964E-2</c:v>
                </c:pt>
                <c:pt idx="291">
                  <c:v>8.0658425800574418E-2</c:v>
                </c:pt>
                <c:pt idx="292">
                  <c:v>7.0471213015257522E-2</c:v>
                </c:pt>
                <c:pt idx="293">
                  <c:v>4.8905309577264265E-2</c:v>
                </c:pt>
                <c:pt idx="294">
                  <c:v>4.8129657478720715E-2</c:v>
                </c:pt>
                <c:pt idx="295">
                  <c:v>7.8911478195617085E-2</c:v>
                </c:pt>
                <c:pt idx="296">
                  <c:v>7.429485356437901E-2</c:v>
                </c:pt>
                <c:pt idx="297">
                  <c:v>7.4701114857372838E-2</c:v>
                </c:pt>
                <c:pt idx="298">
                  <c:v>5.3918324319760236E-2</c:v>
                </c:pt>
                <c:pt idx="299">
                  <c:v>5.4615688708807217E-2</c:v>
                </c:pt>
                <c:pt idx="300">
                  <c:v>6.1448874695138905E-2</c:v>
                </c:pt>
                <c:pt idx="301">
                  <c:v>6.7949790794979079E-2</c:v>
                </c:pt>
                <c:pt idx="302">
                  <c:v>8.4517286259583727E-2</c:v>
                </c:pt>
                <c:pt idx="303">
                  <c:v>5.7023200393484637E-2</c:v>
                </c:pt>
                <c:pt idx="304">
                  <c:v>0.10835783284334313</c:v>
                </c:pt>
                <c:pt idx="305">
                  <c:v>9.2965602726991003E-2</c:v>
                </c:pt>
                <c:pt idx="306">
                  <c:v>3.2858365852637232E-2</c:v>
                </c:pt>
                <c:pt idx="307">
                  <c:v>2.4282776477713316E-2</c:v>
                </c:pt>
                <c:pt idx="308">
                  <c:v>5.6806264420051739E-2</c:v>
                </c:pt>
                <c:pt idx="309">
                  <c:v>0.10153526209554101</c:v>
                </c:pt>
                <c:pt idx="310">
                  <c:v>6.2226386069617209E-2</c:v>
                </c:pt>
                <c:pt idx="311">
                  <c:v>0.11018874207628178</c:v>
                </c:pt>
                <c:pt idx="312">
                  <c:v>4.3792782376474687E-2</c:v>
                </c:pt>
                <c:pt idx="313">
                  <c:v>0.10958449088054113</c:v>
                </c:pt>
                <c:pt idx="314">
                  <c:v>7.3674412190581254E-2</c:v>
                </c:pt>
                <c:pt idx="315">
                  <c:v>5.4806070826306917E-2</c:v>
                </c:pt>
                <c:pt idx="316">
                  <c:v>6.6246970412938436E-2</c:v>
                </c:pt>
                <c:pt idx="317">
                  <c:v>3.9300468658797133E-2</c:v>
                </c:pt>
                <c:pt idx="318">
                  <c:v>1.9614711033274956E-2</c:v>
                </c:pt>
                <c:pt idx="319">
                  <c:v>9.2318863129505727E-2</c:v>
                </c:pt>
                <c:pt idx="320">
                  <c:v>4.1185409439218765E-2</c:v>
                </c:pt>
                <c:pt idx="321">
                  <c:v>6.5654574132492108E-2</c:v>
                </c:pt>
                <c:pt idx="322">
                  <c:v>8.5199098422238911E-2</c:v>
                </c:pt>
                <c:pt idx="323">
                  <c:v>6.5456580079341881E-2</c:v>
                </c:pt>
                <c:pt idx="324">
                  <c:v>6.3283040566259302E-2</c:v>
                </c:pt>
                <c:pt idx="325">
                  <c:v>0.10679794352987226</c:v>
                </c:pt>
                <c:pt idx="326">
                  <c:v>0.20167574361122748</c:v>
                </c:pt>
                <c:pt idx="327">
                  <c:v>0.1043754233798508</c:v>
                </c:pt>
                <c:pt idx="328">
                  <c:v>0.13836668366046392</c:v>
                </c:pt>
                <c:pt idx="329">
                  <c:v>7.385486361296964E-2</c:v>
                </c:pt>
                <c:pt idx="330">
                  <c:v>3.3219653909309081E-2</c:v>
                </c:pt>
                <c:pt idx="331">
                  <c:v>3.230784067894686E-3</c:v>
                </c:pt>
                <c:pt idx="332">
                  <c:v>0.18763455958064215</c:v>
                </c:pt>
                <c:pt idx="333">
                  <c:v>0.10925113018410536</c:v>
                </c:pt>
                <c:pt idx="334">
                  <c:v>6.4816391395652415E-2</c:v>
                </c:pt>
                <c:pt idx="335">
                  <c:v>7.41059524412266E-2</c:v>
                </c:pt>
                <c:pt idx="336">
                  <c:v>6.4717385231399568E-2</c:v>
                </c:pt>
                <c:pt idx="337">
                  <c:v>9.6899750689867586E-2</c:v>
                </c:pt>
                <c:pt idx="338">
                  <c:v>6.6596377212389382E-2</c:v>
                </c:pt>
                <c:pt idx="339">
                  <c:v>0.12039798658243506</c:v>
                </c:pt>
                <c:pt idx="340">
                  <c:v>6.843526536094266E-2</c:v>
                </c:pt>
                <c:pt idx="341">
                  <c:v>8.0024492207635245E-2</c:v>
                </c:pt>
                <c:pt idx="342">
                  <c:v>0.10975057622653935</c:v>
                </c:pt>
                <c:pt idx="343">
                  <c:v>0</c:v>
                </c:pt>
                <c:pt idx="344">
                  <c:v>8.5362013657922179E-3</c:v>
                </c:pt>
                <c:pt idx="345">
                  <c:v>2.7956588817364472E-2</c:v>
                </c:pt>
                <c:pt idx="346">
                  <c:v>0.15678618565772107</c:v>
                </c:pt>
                <c:pt idx="347">
                  <c:v>9.4204366989209185E-2</c:v>
                </c:pt>
                <c:pt idx="348">
                  <c:v>0.11690987704364275</c:v>
                </c:pt>
                <c:pt idx="349">
                  <c:v>2.7910920411633273E-3</c:v>
                </c:pt>
                <c:pt idx="350">
                  <c:v>0.16422334965488761</c:v>
                </c:pt>
                <c:pt idx="351">
                  <c:v>7.8293135435992575E-2</c:v>
                </c:pt>
                <c:pt idx="352">
                  <c:v>0.11159274193548387</c:v>
                </c:pt>
                <c:pt idx="353">
                  <c:v>8.7715952460377153E-2</c:v>
                </c:pt>
                <c:pt idx="354">
                  <c:v>6.9836331125249326E-2</c:v>
                </c:pt>
                <c:pt idx="355">
                  <c:v>4.7751596754703952E-2</c:v>
                </c:pt>
                <c:pt idx="356">
                  <c:v>0.11760674042416096</c:v>
                </c:pt>
                <c:pt idx="357">
                  <c:v>4.8788935126443965E-2</c:v>
                </c:pt>
                <c:pt idx="358">
                  <c:v>7.4323438464318034E-2</c:v>
                </c:pt>
                <c:pt idx="359">
                  <c:v>0.15014890136907549</c:v>
                </c:pt>
                <c:pt idx="360">
                  <c:v>5.2318152779045356E-2</c:v>
                </c:pt>
                <c:pt idx="361">
                  <c:v>0.12663374809318545</c:v>
                </c:pt>
                <c:pt idx="362">
                  <c:v>6.5099430547687909E-2</c:v>
                </c:pt>
                <c:pt idx="363">
                  <c:v>0.14539272568469649</c:v>
                </c:pt>
                <c:pt idx="364">
                  <c:v>0.10585173321130305</c:v>
                </c:pt>
                <c:pt idx="365">
                  <c:v>0.18478260869565216</c:v>
                </c:pt>
                <c:pt idx="366">
                  <c:v>0.10108931891382335</c:v>
                </c:pt>
                <c:pt idx="367">
                  <c:v>0.13387968168212017</c:v>
                </c:pt>
                <c:pt idx="368">
                  <c:v>3.8630502193908622E-2</c:v>
                </c:pt>
                <c:pt idx="369">
                  <c:v>5.0164636404685922E-2</c:v>
                </c:pt>
                <c:pt idx="370">
                  <c:v>9.1867627100949992E-2</c:v>
                </c:pt>
                <c:pt idx="371">
                  <c:v>2.2036251544448267E-2</c:v>
                </c:pt>
                <c:pt idx="372">
                  <c:v>7.3783388903457842E-2</c:v>
                </c:pt>
                <c:pt idx="373">
                  <c:v>0</c:v>
                </c:pt>
                <c:pt idx="374">
                  <c:v>0.11132837961152392</c:v>
                </c:pt>
                <c:pt idx="375">
                  <c:v>8.2196502140074693E-2</c:v>
                </c:pt>
                <c:pt idx="376">
                  <c:v>9.1157639730057097E-2</c:v>
                </c:pt>
                <c:pt idx="377">
                  <c:v>0.13880958627181678</c:v>
                </c:pt>
                <c:pt idx="378">
                  <c:v>0.18015270711578102</c:v>
                </c:pt>
                <c:pt idx="379">
                  <c:v>0.14544897542378651</c:v>
                </c:pt>
                <c:pt idx="380">
                  <c:v>0.11776910853209419</c:v>
                </c:pt>
                <c:pt idx="381">
                  <c:v>0.1104983861261557</c:v>
                </c:pt>
                <c:pt idx="382">
                  <c:v>0.14809150576690244</c:v>
                </c:pt>
                <c:pt idx="383">
                  <c:v>0.10707728299845717</c:v>
                </c:pt>
                <c:pt idx="384">
                  <c:v>8.8884585592563903E-2</c:v>
                </c:pt>
                <c:pt idx="385">
                  <c:v>0.10342877034200679</c:v>
                </c:pt>
                <c:pt idx="386">
                  <c:v>0.15632386522975841</c:v>
                </c:pt>
                <c:pt idx="387">
                  <c:v>0.16862603815085897</c:v>
                </c:pt>
                <c:pt idx="388">
                  <c:v>8.9809957266442003E-2</c:v>
                </c:pt>
                <c:pt idx="389">
                  <c:v>0.12239602457712173</c:v>
                </c:pt>
                <c:pt idx="390">
                  <c:v>9.8507840161861412E-2</c:v>
                </c:pt>
                <c:pt idx="391">
                  <c:v>0.16015457964168536</c:v>
                </c:pt>
                <c:pt idx="392">
                  <c:v>0.18243604429171439</c:v>
                </c:pt>
                <c:pt idx="393">
                  <c:v>9.5559167179126769E-2</c:v>
                </c:pt>
                <c:pt idx="394">
                  <c:v>0.10630245447347585</c:v>
                </c:pt>
                <c:pt idx="395">
                  <c:v>8.5655478150728312E-2</c:v>
                </c:pt>
                <c:pt idx="396">
                  <c:v>6.3746438746438747E-2</c:v>
                </c:pt>
                <c:pt idx="397">
                  <c:v>0</c:v>
                </c:pt>
                <c:pt idx="398">
                  <c:v>0.12187456831054012</c:v>
                </c:pt>
                <c:pt idx="399">
                  <c:v>0.21043971112533139</c:v>
                </c:pt>
                <c:pt idx="400">
                  <c:v>0.10310897100387313</c:v>
                </c:pt>
                <c:pt idx="401">
                  <c:v>3.0703055473153367E-2</c:v>
                </c:pt>
                <c:pt idx="402">
                  <c:v>0.24172062904717853</c:v>
                </c:pt>
                <c:pt idx="403">
                  <c:v>0.1182794134723064</c:v>
                </c:pt>
                <c:pt idx="404">
                  <c:v>0.15337065014847032</c:v>
                </c:pt>
                <c:pt idx="405">
                  <c:v>6.3754727037384842E-2</c:v>
                </c:pt>
                <c:pt idx="406">
                  <c:v>0.21234471419527343</c:v>
                </c:pt>
                <c:pt idx="407">
                  <c:v>0.20568567607420871</c:v>
                </c:pt>
                <c:pt idx="408">
                  <c:v>0.15902584614135179</c:v>
                </c:pt>
                <c:pt idx="409">
                  <c:v>3.9185870730097445E-2</c:v>
                </c:pt>
                <c:pt idx="410">
                  <c:v>0.19349530704284768</c:v>
                </c:pt>
                <c:pt idx="411">
                  <c:v>0.20589555847205912</c:v>
                </c:pt>
                <c:pt idx="412">
                  <c:v>0.14523058730784391</c:v>
                </c:pt>
                <c:pt idx="413">
                  <c:v>0.10431873550131589</c:v>
                </c:pt>
                <c:pt idx="414">
                  <c:v>0</c:v>
                </c:pt>
                <c:pt idx="415">
                  <c:v>3.4789427380178248E-2</c:v>
                </c:pt>
                <c:pt idx="416">
                  <c:v>0.16557498818286176</c:v>
                </c:pt>
                <c:pt idx="417">
                  <c:v>0.15460824613513321</c:v>
                </c:pt>
                <c:pt idx="418">
                  <c:v>2.013907360261428E-3</c:v>
                </c:pt>
                <c:pt idx="419">
                  <c:v>6.6775829705659165E-2</c:v>
                </c:pt>
                <c:pt idx="420">
                  <c:v>0.13753668297020899</c:v>
                </c:pt>
                <c:pt idx="421">
                  <c:v>0.15915756228044733</c:v>
                </c:pt>
                <c:pt idx="422">
                  <c:v>0.14228500343364067</c:v>
                </c:pt>
                <c:pt idx="423">
                  <c:v>0.10367022815238654</c:v>
                </c:pt>
                <c:pt idx="424">
                  <c:v>5.5213537123379196E-2</c:v>
                </c:pt>
                <c:pt idx="425">
                  <c:v>0.12852105394211316</c:v>
                </c:pt>
                <c:pt idx="426">
                  <c:v>0.11397273704255359</c:v>
                </c:pt>
                <c:pt idx="427">
                  <c:v>9.9352436073817538E-2</c:v>
                </c:pt>
                <c:pt idx="428">
                  <c:v>0.12476840823672648</c:v>
                </c:pt>
                <c:pt idx="429">
                  <c:v>0.16411613863843164</c:v>
                </c:pt>
                <c:pt idx="430">
                  <c:v>5.3438463167673422E-2</c:v>
                </c:pt>
                <c:pt idx="431">
                  <c:v>0.14274883569803964</c:v>
                </c:pt>
                <c:pt idx="432">
                  <c:v>0.16316936790050746</c:v>
                </c:pt>
                <c:pt idx="433">
                  <c:v>0.21324010262085619</c:v>
                </c:pt>
                <c:pt idx="434">
                  <c:v>0.24333584810763234</c:v>
                </c:pt>
                <c:pt idx="435">
                  <c:v>0.13416373346279889</c:v>
                </c:pt>
                <c:pt idx="436">
                  <c:v>0.14244439505581866</c:v>
                </c:pt>
                <c:pt idx="437">
                  <c:v>0.15872790851526319</c:v>
                </c:pt>
                <c:pt idx="438">
                  <c:v>0.11136692784730216</c:v>
                </c:pt>
                <c:pt idx="439">
                  <c:v>0.23952844340166929</c:v>
                </c:pt>
                <c:pt idx="440">
                  <c:v>0.12324687705780023</c:v>
                </c:pt>
                <c:pt idx="441">
                  <c:v>0.14601738721804511</c:v>
                </c:pt>
                <c:pt idx="442">
                  <c:v>0.15710250307326132</c:v>
                </c:pt>
                <c:pt idx="443">
                  <c:v>0.17076404272047654</c:v>
                </c:pt>
                <c:pt idx="444">
                  <c:v>0.10643034396720188</c:v>
                </c:pt>
                <c:pt idx="445">
                  <c:v>5.2960742059402231E-2</c:v>
                </c:pt>
                <c:pt idx="446">
                  <c:v>0.13239370548850699</c:v>
                </c:pt>
                <c:pt idx="447">
                  <c:v>8.2612653618570772E-2</c:v>
                </c:pt>
                <c:pt idx="448">
                  <c:v>0.16649474310652648</c:v>
                </c:pt>
                <c:pt idx="449">
                  <c:v>0.17790963474539176</c:v>
                </c:pt>
                <c:pt idx="450">
                  <c:v>9.908213697340551E-2</c:v>
                </c:pt>
                <c:pt idx="451">
                  <c:v>5.7473027560464282E-2</c:v>
                </c:pt>
                <c:pt idx="452">
                  <c:v>6.8027364154448794E-2</c:v>
                </c:pt>
                <c:pt idx="453">
                  <c:v>0.10785456614927073</c:v>
                </c:pt>
                <c:pt idx="454">
                  <c:v>0.10366613115760212</c:v>
                </c:pt>
                <c:pt idx="455">
                  <c:v>0.10317455891267313</c:v>
                </c:pt>
                <c:pt idx="456">
                  <c:v>6.5038167938931302E-2</c:v>
                </c:pt>
                <c:pt idx="457">
                  <c:v>0.11280425963488844</c:v>
                </c:pt>
                <c:pt idx="458">
                  <c:v>4.1511118685224599E-2</c:v>
                </c:pt>
                <c:pt idx="459">
                  <c:v>8.5781461895858585E-2</c:v>
                </c:pt>
                <c:pt idx="460">
                  <c:v>5.9162480137393066E-2</c:v>
                </c:pt>
                <c:pt idx="461">
                  <c:v>5.6546557260078491E-2</c:v>
                </c:pt>
                <c:pt idx="462">
                  <c:v>0.12630235647856794</c:v>
                </c:pt>
                <c:pt idx="463">
                  <c:v>3.8526493561325731E-2</c:v>
                </c:pt>
                <c:pt idx="464">
                  <c:v>5.9559939301972689E-2</c:v>
                </c:pt>
                <c:pt idx="465">
                  <c:v>9.3531209939848148E-2</c:v>
                </c:pt>
                <c:pt idx="466">
                  <c:v>8.1310141271853237E-2</c:v>
                </c:pt>
                <c:pt idx="467">
                  <c:v>4.8190920031751724E-2</c:v>
                </c:pt>
                <c:pt idx="468">
                  <c:v>5.2829621801527359E-2</c:v>
                </c:pt>
                <c:pt idx="469">
                  <c:v>2.8796771659506056E-2</c:v>
                </c:pt>
                <c:pt idx="470">
                  <c:v>0</c:v>
                </c:pt>
                <c:pt idx="471">
                  <c:v>8.587358226492146E-3</c:v>
                </c:pt>
                <c:pt idx="472">
                  <c:v>9.9632918421401779E-3</c:v>
                </c:pt>
                <c:pt idx="473">
                  <c:v>9.1889490265772686E-2</c:v>
                </c:pt>
                <c:pt idx="474">
                  <c:v>3.541273467765968E-2</c:v>
                </c:pt>
                <c:pt idx="475">
                  <c:v>1.9560356083897123E-2</c:v>
                </c:pt>
                <c:pt idx="476">
                  <c:v>9.9323300516449442E-2</c:v>
                </c:pt>
                <c:pt idx="477">
                  <c:v>6.7470571346540335E-4</c:v>
                </c:pt>
                <c:pt idx="478">
                  <c:v>2.8663613055627573E-2</c:v>
                </c:pt>
                <c:pt idx="479">
                  <c:v>1.6484188347724665E-2</c:v>
                </c:pt>
                <c:pt idx="480">
                  <c:v>4.3402451629587155E-3</c:v>
                </c:pt>
                <c:pt idx="481">
                  <c:v>5.1358936265287314E-2</c:v>
                </c:pt>
                <c:pt idx="482">
                  <c:v>2.8084910340917146E-2</c:v>
                </c:pt>
                <c:pt idx="483">
                  <c:v>2.5482135186259806E-2</c:v>
                </c:pt>
                <c:pt idx="484">
                  <c:v>9.7825560559833408E-3</c:v>
                </c:pt>
                <c:pt idx="485">
                  <c:v>1.7494399093925042E-2</c:v>
                </c:pt>
                <c:pt idx="486">
                  <c:v>5.3622277282644876E-3</c:v>
                </c:pt>
                <c:pt idx="487">
                  <c:v>0</c:v>
                </c:pt>
                <c:pt idx="488">
                  <c:v>2.0774079046167147E-2</c:v>
                </c:pt>
                <c:pt idx="489">
                  <c:v>6.0358333095963765E-2</c:v>
                </c:pt>
                <c:pt idx="490">
                  <c:v>1.4943473437975963E-2</c:v>
                </c:pt>
                <c:pt idx="491">
                  <c:v>4.3341388959552279E-2</c:v>
                </c:pt>
                <c:pt idx="492">
                  <c:v>8.204553145465765E-2</c:v>
                </c:pt>
                <c:pt idx="493">
                  <c:v>0.12096637424646552</c:v>
                </c:pt>
                <c:pt idx="494">
                  <c:v>5.749545134946478E-2</c:v>
                </c:pt>
                <c:pt idx="495">
                  <c:v>8.957203602821634E-2</c:v>
                </c:pt>
                <c:pt idx="496">
                  <c:v>6.1293364788475559E-2</c:v>
                </c:pt>
                <c:pt idx="497">
                  <c:v>0.16896900269541779</c:v>
                </c:pt>
                <c:pt idx="498">
                  <c:v>5.0469192497855898E-2</c:v>
                </c:pt>
                <c:pt idx="499">
                  <c:v>4.9594038987821165E-2</c:v>
                </c:pt>
                <c:pt idx="500">
                  <c:v>4.5701596973882957E-2</c:v>
                </c:pt>
                <c:pt idx="501">
                  <c:v>0.12138800944771094</c:v>
                </c:pt>
                <c:pt idx="502">
                  <c:v>3.7873027138463619E-2</c:v>
                </c:pt>
                <c:pt idx="503">
                  <c:v>6.7260596202370668E-2</c:v>
                </c:pt>
                <c:pt idx="504">
                  <c:v>6.5027512296172651E-2</c:v>
                </c:pt>
                <c:pt idx="505">
                  <c:v>7.7128637998691948E-2</c:v>
                </c:pt>
                <c:pt idx="506">
                  <c:v>8.1275072108212054E-2</c:v>
                </c:pt>
                <c:pt idx="507">
                  <c:v>6.09527537032961E-2</c:v>
                </c:pt>
                <c:pt idx="508">
                  <c:v>6.9921311745560905E-2</c:v>
                </c:pt>
                <c:pt idx="509">
                  <c:v>1.3614637551243125E-2</c:v>
                </c:pt>
                <c:pt idx="510">
                  <c:v>5.7710816894150099E-2</c:v>
                </c:pt>
                <c:pt idx="511">
                  <c:v>8.0952701925401424E-2</c:v>
                </c:pt>
                <c:pt idx="512">
                  <c:v>9.2018124782154057E-2</c:v>
                </c:pt>
                <c:pt idx="513">
                  <c:v>9.3836477987421382E-2</c:v>
                </c:pt>
                <c:pt idx="514">
                  <c:v>7.8733804755350953E-2</c:v>
                </c:pt>
                <c:pt idx="515">
                  <c:v>7.6743349200871544E-2</c:v>
                </c:pt>
                <c:pt idx="516">
                  <c:v>0.10745966649202363</c:v>
                </c:pt>
                <c:pt idx="517">
                  <c:v>7.3370869795921806E-2</c:v>
                </c:pt>
                <c:pt idx="518">
                  <c:v>9.8546406644998197E-2</c:v>
                </c:pt>
                <c:pt idx="519">
                  <c:v>9.5779058533497691E-2</c:v>
                </c:pt>
                <c:pt idx="520">
                  <c:v>4.2289988492520136E-2</c:v>
                </c:pt>
                <c:pt idx="521">
                  <c:v>5.5514621229564819E-2</c:v>
                </c:pt>
                <c:pt idx="522">
                  <c:v>8.4546547834016994E-2</c:v>
                </c:pt>
                <c:pt idx="523">
                  <c:v>4.85787027447094E-2</c:v>
                </c:pt>
                <c:pt idx="524">
                  <c:v>4.2999274093684613E-2</c:v>
                </c:pt>
                <c:pt idx="525">
                  <c:v>4.5490051121820578E-2</c:v>
                </c:pt>
                <c:pt idx="526">
                  <c:v>8.4054323851643825E-2</c:v>
                </c:pt>
                <c:pt idx="527">
                  <c:v>8.2190219989106139E-2</c:v>
                </c:pt>
                <c:pt idx="528">
                  <c:v>0.12717792191275595</c:v>
                </c:pt>
                <c:pt idx="529">
                  <c:v>5.7706627930659615E-2</c:v>
                </c:pt>
                <c:pt idx="530">
                  <c:v>8.1510948747012826E-2</c:v>
                </c:pt>
                <c:pt idx="531">
                  <c:v>9.0574059786266564E-2</c:v>
                </c:pt>
                <c:pt idx="532">
                  <c:v>5.35505490664063E-2</c:v>
                </c:pt>
                <c:pt idx="533">
                  <c:v>6.0941172808617161E-2</c:v>
                </c:pt>
                <c:pt idx="534">
                  <c:v>7.4639595615320325E-2</c:v>
                </c:pt>
                <c:pt idx="535">
                  <c:v>3.2708000709597299E-2</c:v>
                </c:pt>
                <c:pt idx="536">
                  <c:v>5.6620850463275446E-2</c:v>
                </c:pt>
                <c:pt idx="537">
                  <c:v>0</c:v>
                </c:pt>
                <c:pt idx="538">
                  <c:v>8.1594353089780219E-2</c:v>
                </c:pt>
                <c:pt idx="539">
                  <c:v>2.8174450019297567E-2</c:v>
                </c:pt>
                <c:pt idx="540">
                  <c:v>9.9318650385438162E-2</c:v>
                </c:pt>
                <c:pt idx="541">
                  <c:v>7.3157855041858358E-2</c:v>
                </c:pt>
                <c:pt idx="542">
                  <c:v>0.13000628239359197</c:v>
                </c:pt>
                <c:pt idx="543">
                  <c:v>0</c:v>
                </c:pt>
                <c:pt idx="544">
                  <c:v>0</c:v>
                </c:pt>
                <c:pt idx="545">
                  <c:v>0.12520431513566524</c:v>
                </c:pt>
                <c:pt idx="546">
                  <c:v>0.12942868348803765</c:v>
                </c:pt>
                <c:pt idx="547">
                  <c:v>8.777351959451106E-2</c:v>
                </c:pt>
                <c:pt idx="548">
                  <c:v>0.11066012560124004</c:v>
                </c:pt>
                <c:pt idx="549">
                  <c:v>0.13131223328591748</c:v>
                </c:pt>
                <c:pt idx="550">
                  <c:v>3.1229789986044452E-2</c:v>
                </c:pt>
                <c:pt idx="551">
                  <c:v>0.18076814724387266</c:v>
                </c:pt>
                <c:pt idx="552">
                  <c:v>4.7962038717483363E-2</c:v>
                </c:pt>
                <c:pt idx="553">
                  <c:v>4.4648810846854854E-2</c:v>
                </c:pt>
                <c:pt idx="554">
                  <c:v>1.1610414189697426E-2</c:v>
                </c:pt>
                <c:pt idx="555">
                  <c:v>4.4021977105444234E-2</c:v>
                </c:pt>
                <c:pt idx="556">
                  <c:v>0.10110205070240594</c:v>
                </c:pt>
                <c:pt idx="557">
                  <c:v>0.1460983626514091</c:v>
                </c:pt>
                <c:pt idx="558">
                  <c:v>0.10801156822186471</c:v>
                </c:pt>
                <c:pt idx="559">
                  <c:v>0.10249082326794712</c:v>
                </c:pt>
                <c:pt idx="560">
                  <c:v>7.6348675821217793E-2</c:v>
                </c:pt>
                <c:pt idx="561">
                  <c:v>0.13410182091731751</c:v>
                </c:pt>
                <c:pt idx="562">
                  <c:v>7.1736447444695858E-2</c:v>
                </c:pt>
                <c:pt idx="563">
                  <c:v>7.797159412607968E-2</c:v>
                </c:pt>
                <c:pt idx="564">
                  <c:v>0.23336573151244586</c:v>
                </c:pt>
                <c:pt idx="565">
                  <c:v>0.11022768341163715</c:v>
                </c:pt>
                <c:pt idx="566">
                  <c:v>0.12807061950262608</c:v>
                </c:pt>
                <c:pt idx="567">
                  <c:v>0.14901612903225805</c:v>
                </c:pt>
                <c:pt idx="568">
                  <c:v>2.0854087799694495E-2</c:v>
                </c:pt>
                <c:pt idx="569">
                  <c:v>1.0187329600422151E-2</c:v>
                </c:pt>
                <c:pt idx="570">
                  <c:v>9.4534559355305303E-2</c:v>
                </c:pt>
                <c:pt idx="571">
                  <c:v>6.4971603636666042E-2</c:v>
                </c:pt>
                <c:pt idx="572">
                  <c:v>9.122028287691844E-2</c:v>
                </c:pt>
                <c:pt idx="573">
                  <c:v>8.1734219476426728E-2</c:v>
                </c:pt>
                <c:pt idx="574">
                  <c:v>7.0808352284473838E-2</c:v>
                </c:pt>
                <c:pt idx="575">
                  <c:v>5.1946013860580446E-2</c:v>
                </c:pt>
                <c:pt idx="576">
                  <c:v>6.0696591114842061E-2</c:v>
                </c:pt>
                <c:pt idx="577">
                  <c:v>3.987266397947966E-2</c:v>
                </c:pt>
                <c:pt idx="578">
                  <c:v>3.218831989116704E-3</c:v>
                </c:pt>
                <c:pt idx="579">
                  <c:v>0.11808813310326474</c:v>
                </c:pt>
                <c:pt idx="580">
                  <c:v>7.105520590245859E-2</c:v>
                </c:pt>
                <c:pt idx="581">
                  <c:v>0.14018336479365368</c:v>
                </c:pt>
                <c:pt idx="582">
                  <c:v>5.6924970867947219E-2</c:v>
                </c:pt>
                <c:pt idx="583">
                  <c:v>6.4681253833115224E-2</c:v>
                </c:pt>
                <c:pt idx="584">
                  <c:v>1.9420111916511225E-2</c:v>
                </c:pt>
                <c:pt idx="585">
                  <c:v>0.13071209768788553</c:v>
                </c:pt>
                <c:pt idx="586">
                  <c:v>9.9354393573505492E-2</c:v>
                </c:pt>
                <c:pt idx="587">
                  <c:v>3.1573716333501319E-2</c:v>
                </c:pt>
                <c:pt idx="588">
                  <c:v>5.3310834995142407E-2</c:v>
                </c:pt>
                <c:pt idx="589">
                  <c:v>6.3400013031862906E-2</c:v>
                </c:pt>
                <c:pt idx="590">
                  <c:v>3.8255948013835028E-2</c:v>
                </c:pt>
                <c:pt idx="591">
                  <c:v>6.0345510737776366E-2</c:v>
                </c:pt>
                <c:pt idx="592">
                  <c:v>0.1235474547277768</c:v>
                </c:pt>
                <c:pt idx="593">
                  <c:v>0.12423492642271129</c:v>
                </c:pt>
                <c:pt idx="594">
                  <c:v>7.7707365153979469E-2</c:v>
                </c:pt>
                <c:pt idx="595">
                  <c:v>0.16738167325387826</c:v>
                </c:pt>
                <c:pt idx="596">
                  <c:v>8.7832766412750132E-2</c:v>
                </c:pt>
                <c:pt idx="597">
                  <c:v>0.2076331529478781</c:v>
                </c:pt>
                <c:pt idx="598">
                  <c:v>0.15817048994619087</c:v>
                </c:pt>
                <c:pt idx="599">
                  <c:v>0.15786519537594343</c:v>
                </c:pt>
                <c:pt idx="600">
                  <c:v>6.1643346659051967E-2</c:v>
                </c:pt>
                <c:pt idx="601">
                  <c:v>0.13693781514555448</c:v>
                </c:pt>
                <c:pt idx="602">
                  <c:v>0.21476197860133353</c:v>
                </c:pt>
                <c:pt idx="603">
                  <c:v>6.4398756423821715E-2</c:v>
                </c:pt>
                <c:pt idx="604">
                  <c:v>6.6413305237808543E-2</c:v>
                </c:pt>
                <c:pt idx="605">
                  <c:v>6.634587343248761E-3</c:v>
                </c:pt>
                <c:pt idx="606">
                  <c:v>5.5904866480982335E-2</c:v>
                </c:pt>
                <c:pt idx="607">
                  <c:v>4.8493117583377772E-2</c:v>
                </c:pt>
                <c:pt idx="608">
                  <c:v>1.8580112398210804E-2</c:v>
                </c:pt>
                <c:pt idx="609">
                  <c:v>6.3520645542886667E-2</c:v>
                </c:pt>
                <c:pt idx="610">
                  <c:v>5.4231685401548324E-2</c:v>
                </c:pt>
                <c:pt idx="611">
                  <c:v>6.413956207669351E-2</c:v>
                </c:pt>
                <c:pt idx="612">
                  <c:v>4.0846325167037859E-2</c:v>
                </c:pt>
                <c:pt idx="613">
                  <c:v>6.2821699685243468E-2</c:v>
                </c:pt>
                <c:pt idx="614">
                  <c:v>5.790047620953219E-2</c:v>
                </c:pt>
                <c:pt idx="615">
                  <c:v>6.216557101360648E-2</c:v>
                </c:pt>
                <c:pt idx="616">
                  <c:v>6.2907112623087638E-2</c:v>
                </c:pt>
                <c:pt idx="617">
                  <c:v>8.626405458807487E-3</c:v>
                </c:pt>
                <c:pt idx="618">
                  <c:v>7.8267269941357201E-2</c:v>
                </c:pt>
                <c:pt idx="619">
                  <c:v>8.0197701502006405E-2</c:v>
                </c:pt>
                <c:pt idx="620">
                  <c:v>0</c:v>
                </c:pt>
                <c:pt idx="621">
                  <c:v>0.14750317925320316</c:v>
                </c:pt>
                <c:pt idx="622">
                  <c:v>0.13298916289785817</c:v>
                </c:pt>
                <c:pt idx="623">
                  <c:v>8.0640733521838204E-2</c:v>
                </c:pt>
                <c:pt idx="624">
                  <c:v>2.8832602445666017E-2</c:v>
                </c:pt>
                <c:pt idx="625">
                  <c:v>5.668480287839231E-2</c:v>
                </c:pt>
                <c:pt idx="626">
                  <c:v>5.2196485623003192E-2</c:v>
                </c:pt>
                <c:pt idx="627">
                  <c:v>8.2826585355994062E-2</c:v>
                </c:pt>
                <c:pt idx="628">
                  <c:v>2.8597333856106646E-2</c:v>
                </c:pt>
                <c:pt idx="629">
                  <c:v>0.20103928470072449</c:v>
                </c:pt>
                <c:pt idx="630">
                  <c:v>7.9380232373781015E-2</c:v>
                </c:pt>
                <c:pt idx="631">
                  <c:v>0.12052867082223315</c:v>
                </c:pt>
                <c:pt idx="632">
                  <c:v>0.10679547844374343</c:v>
                </c:pt>
                <c:pt idx="633">
                  <c:v>0.19712266532054518</c:v>
                </c:pt>
                <c:pt idx="634">
                  <c:v>2.1532656778558416E-2</c:v>
                </c:pt>
                <c:pt idx="635">
                  <c:v>0.11576354679802955</c:v>
                </c:pt>
                <c:pt idx="636">
                  <c:v>6.8989710009354541E-2</c:v>
                </c:pt>
                <c:pt idx="637">
                  <c:v>0.10930802204531537</c:v>
                </c:pt>
                <c:pt idx="638">
                  <c:v>9.2690583915165034E-2</c:v>
                </c:pt>
                <c:pt idx="639">
                  <c:v>4.5446358888155132E-2</c:v>
                </c:pt>
                <c:pt idx="640">
                  <c:v>4.3968648441980503E-3</c:v>
                </c:pt>
                <c:pt idx="641">
                  <c:v>1.3514654953965706E-3</c:v>
                </c:pt>
                <c:pt idx="642">
                  <c:v>7.0543304654265074E-2</c:v>
                </c:pt>
                <c:pt idx="643">
                  <c:v>7.0076096687555947E-2</c:v>
                </c:pt>
                <c:pt idx="644">
                  <c:v>6.4884262545650065E-2</c:v>
                </c:pt>
                <c:pt idx="645">
                  <c:v>5.1822752874667359E-2</c:v>
                </c:pt>
                <c:pt idx="646">
                  <c:v>0</c:v>
                </c:pt>
                <c:pt idx="647">
                  <c:v>7.9622676069237106E-2</c:v>
                </c:pt>
                <c:pt idx="648">
                  <c:v>9.5660259814300139E-2</c:v>
                </c:pt>
                <c:pt idx="649">
                  <c:v>0.11828621908127208</c:v>
                </c:pt>
                <c:pt idx="650">
                  <c:v>4.7486033519553071E-2</c:v>
                </c:pt>
                <c:pt idx="651">
                  <c:v>7.82065244200916E-2</c:v>
                </c:pt>
                <c:pt idx="652">
                  <c:v>5.2691951896392232E-2</c:v>
                </c:pt>
                <c:pt idx="653">
                  <c:v>5.6156725985947994E-2</c:v>
                </c:pt>
                <c:pt idx="654">
                  <c:v>8.2857399829113637E-2</c:v>
                </c:pt>
                <c:pt idx="655">
                  <c:v>7.5116309123804598E-2</c:v>
                </c:pt>
                <c:pt idx="656">
                  <c:v>8.5694195302384701E-2</c:v>
                </c:pt>
                <c:pt idx="657">
                  <c:v>4.4005473758901195E-2</c:v>
                </c:pt>
                <c:pt idx="658">
                  <c:v>0.10946680438205864</c:v>
                </c:pt>
                <c:pt idx="659">
                  <c:v>7.8047772246086389E-2</c:v>
                </c:pt>
                <c:pt idx="660">
                  <c:v>8.4600450148617778E-2</c:v>
                </c:pt>
                <c:pt idx="661">
                  <c:v>8.0716048492339695E-2</c:v>
                </c:pt>
                <c:pt idx="662">
                  <c:v>3.5041475233142778E-2</c:v>
                </c:pt>
                <c:pt idx="663">
                  <c:v>7.7929852047829498E-2</c:v>
                </c:pt>
                <c:pt idx="664">
                  <c:v>1.1782589113370222E-2</c:v>
                </c:pt>
                <c:pt idx="665">
                  <c:v>0</c:v>
                </c:pt>
                <c:pt idx="666">
                  <c:v>8.8991021804189829E-2</c:v>
                </c:pt>
                <c:pt idx="667">
                  <c:v>0.14827797120542016</c:v>
                </c:pt>
                <c:pt idx="668">
                  <c:v>6.5913758149621637E-2</c:v>
                </c:pt>
                <c:pt idx="669">
                  <c:v>8.6910648419992367E-2</c:v>
                </c:pt>
                <c:pt idx="670">
                  <c:v>0.17124841034336583</c:v>
                </c:pt>
                <c:pt idx="671">
                  <c:v>5.2594878490252517E-2</c:v>
                </c:pt>
                <c:pt idx="672">
                  <c:v>5.49880293933371E-2</c:v>
                </c:pt>
                <c:pt idx="673">
                  <c:v>0.26362110606246675</c:v>
                </c:pt>
                <c:pt idx="674">
                  <c:v>0.12064302063462229</c:v>
                </c:pt>
                <c:pt idx="675">
                  <c:v>0.10807871057055275</c:v>
                </c:pt>
                <c:pt idx="676">
                  <c:v>2.0907287533931927E-2</c:v>
                </c:pt>
                <c:pt idx="677">
                  <c:v>0.12765865467750304</c:v>
                </c:pt>
                <c:pt idx="678">
                  <c:v>5.392970681737902E-2</c:v>
                </c:pt>
                <c:pt idx="679">
                  <c:v>0</c:v>
                </c:pt>
                <c:pt idx="680">
                  <c:v>3.434418637901368E-2</c:v>
                </c:pt>
                <c:pt idx="681">
                  <c:v>4.2723524182413139E-2</c:v>
                </c:pt>
                <c:pt idx="682">
                  <c:v>4.8708112007344741E-2</c:v>
                </c:pt>
                <c:pt idx="683">
                  <c:v>8.6633149267609538E-2</c:v>
                </c:pt>
                <c:pt idx="684">
                  <c:v>9.1174325309992707E-5</c:v>
                </c:pt>
                <c:pt idx="685">
                  <c:v>9.0053433239159805E-2</c:v>
                </c:pt>
                <c:pt idx="686">
                  <c:v>6.7476758286176233E-2</c:v>
                </c:pt>
                <c:pt idx="687">
                  <c:v>4.0844080435181222E-2</c:v>
                </c:pt>
                <c:pt idx="688">
                  <c:v>8.1639184968401432E-2</c:v>
                </c:pt>
                <c:pt idx="689">
                  <c:v>0.17325539688882116</c:v>
                </c:pt>
                <c:pt idx="690">
                  <c:v>0.11876052590611245</c:v>
                </c:pt>
                <c:pt idx="691">
                  <c:v>0</c:v>
                </c:pt>
                <c:pt idx="692">
                  <c:v>7.4685150834716385E-2</c:v>
                </c:pt>
                <c:pt idx="693">
                  <c:v>0.10322510469353348</c:v>
                </c:pt>
                <c:pt idx="694">
                  <c:v>7.0618801644566701E-2</c:v>
                </c:pt>
                <c:pt idx="695">
                  <c:v>0</c:v>
                </c:pt>
                <c:pt idx="696">
                  <c:v>5.3042248926105158E-2</c:v>
                </c:pt>
                <c:pt idx="697">
                  <c:v>0.13390237769271604</c:v>
                </c:pt>
                <c:pt idx="698">
                  <c:v>0.109359124357277</c:v>
                </c:pt>
                <c:pt idx="699">
                  <c:v>0.13545231001418145</c:v>
                </c:pt>
                <c:pt idx="700">
                  <c:v>0</c:v>
                </c:pt>
                <c:pt idx="702">
                  <c:v>4.8151461027613557E-2</c:v>
                </c:pt>
                <c:pt idx="703">
                  <c:v>9.037874046066971E-2</c:v>
                </c:pt>
                <c:pt idx="705">
                  <c:v>0.10199425303815715</c:v>
                </c:pt>
                <c:pt idx="706">
                  <c:v>4.4723492345139788E-2</c:v>
                </c:pt>
                <c:pt idx="707">
                  <c:v>0.1295923722883135</c:v>
                </c:pt>
                <c:pt idx="708">
                  <c:v>9.4360660173838096E-2</c:v>
                </c:pt>
                <c:pt idx="709">
                  <c:v>1.997982170324672E-2</c:v>
                </c:pt>
                <c:pt idx="710">
                  <c:v>3.5097675184835878E-2</c:v>
                </c:pt>
                <c:pt idx="711">
                  <c:v>2.7922780615534708E-2</c:v>
                </c:pt>
                <c:pt idx="712">
                  <c:v>5.4064195646124288E-2</c:v>
                </c:pt>
                <c:pt idx="713">
                  <c:v>0.37251828646200741</c:v>
                </c:pt>
                <c:pt idx="714">
                  <c:v>1.9799608604885704E-2</c:v>
                </c:pt>
                <c:pt idx="715">
                  <c:v>3.3158387241140813E-2</c:v>
                </c:pt>
                <c:pt idx="716">
                  <c:v>0.10144910681056941</c:v>
                </c:pt>
                <c:pt idx="717">
                  <c:v>0.12857365149590802</c:v>
                </c:pt>
              </c:numCache>
            </c:numRef>
          </c:xVal>
          <c:yVal>
            <c:numRef>
              <c:f>'Figure 5.5'!$D$3:$D$720</c:f>
              <c:numCache>
                <c:formatCode>General</c:formatCode>
                <c:ptCount val="718"/>
                <c:pt idx="0">
                  <c:v>8.2637184549606106E-3</c:v>
                </c:pt>
                <c:pt idx="1">
                  <c:v>2.9452912156689493E-3</c:v>
                </c:pt>
                <c:pt idx="2">
                  <c:v>2.1039405052379351E-2</c:v>
                </c:pt>
                <c:pt idx="3">
                  <c:v>5.2294532947139753E-2</c:v>
                </c:pt>
                <c:pt idx="4">
                  <c:v>3.5595819809537396E-2</c:v>
                </c:pt>
                <c:pt idx="5">
                  <c:v>2.296343073655204E-4</c:v>
                </c:pt>
                <c:pt idx="6">
                  <c:v>2.5986347333101931E-2</c:v>
                </c:pt>
                <c:pt idx="7">
                  <c:v>1.6828992291547783E-2</c:v>
                </c:pt>
                <c:pt idx="8">
                  <c:v>5.0869141838795387E-2</c:v>
                </c:pt>
                <c:pt idx="9">
                  <c:v>3.6449591585543249E-2</c:v>
                </c:pt>
                <c:pt idx="10">
                  <c:v>5.7410049943940472E-2</c:v>
                </c:pt>
                <c:pt idx="11">
                  <c:v>1.5101869355177483E-2</c:v>
                </c:pt>
                <c:pt idx="12">
                  <c:v>1.4970678120095813E-2</c:v>
                </c:pt>
                <c:pt idx="13">
                  <c:v>2.0956236745710431E-2</c:v>
                </c:pt>
                <c:pt idx="14">
                  <c:v>1.7322526760069349E-2</c:v>
                </c:pt>
                <c:pt idx="15">
                  <c:v>1.1928061983734642E-3</c:v>
                </c:pt>
                <c:pt idx="16">
                  <c:v>1.6207276736493935E-2</c:v>
                </c:pt>
                <c:pt idx="17">
                  <c:v>7.2827852212748682E-3</c:v>
                </c:pt>
                <c:pt idx="18">
                  <c:v>1.3492631136891562E-2</c:v>
                </c:pt>
                <c:pt idx="19">
                  <c:v>6.1741709355621465E-3</c:v>
                </c:pt>
                <c:pt idx="20">
                  <c:v>8.7236674482580375E-3</c:v>
                </c:pt>
                <c:pt idx="21">
                  <c:v>1.402799178222907E-2</c:v>
                </c:pt>
                <c:pt idx="22">
                  <c:v>3.3796320839739172E-2</c:v>
                </c:pt>
                <c:pt idx="23">
                  <c:v>2.2384174908901613E-3</c:v>
                </c:pt>
                <c:pt idx="24">
                  <c:v>3.2074034316186779E-2</c:v>
                </c:pt>
                <c:pt idx="25">
                  <c:v>1.5731766500358861E-3</c:v>
                </c:pt>
                <c:pt idx="26">
                  <c:v>2.0871611130260988E-2</c:v>
                </c:pt>
                <c:pt idx="27">
                  <c:v>3.3937256159478381E-3</c:v>
                </c:pt>
                <c:pt idx="28">
                  <c:v>1.921341555121071E-2</c:v>
                </c:pt>
                <c:pt idx="29">
                  <c:v>3.1564245810055866E-3</c:v>
                </c:pt>
                <c:pt idx="30">
                  <c:v>4.0604066282759428E-2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1.9917257127084649E-2</c:v>
                </c:pt>
                <c:pt idx="35">
                  <c:v>7.1166024091571948E-3</c:v>
                </c:pt>
                <c:pt idx="36">
                  <c:v>5.9381884249808147E-4</c:v>
                </c:pt>
                <c:pt idx="37">
                  <c:v>3.1712920974665944E-2</c:v>
                </c:pt>
                <c:pt idx="38">
                  <c:v>1.7112851917155555E-2</c:v>
                </c:pt>
                <c:pt idx="39">
                  <c:v>3.3271067041017136E-2</c:v>
                </c:pt>
                <c:pt idx="40">
                  <c:v>5.2951178042263784E-2</c:v>
                </c:pt>
                <c:pt idx="41">
                  <c:v>0</c:v>
                </c:pt>
                <c:pt idx="42">
                  <c:v>5.8538588018311483E-3</c:v>
                </c:pt>
                <c:pt idx="43">
                  <c:v>3.700973164258331E-2</c:v>
                </c:pt>
                <c:pt idx="44">
                  <c:v>1.9418715446787187E-2</c:v>
                </c:pt>
                <c:pt idx="45">
                  <c:v>1.2266692322493746E-2</c:v>
                </c:pt>
                <c:pt idx="46">
                  <c:v>3.7093976663513085E-2</c:v>
                </c:pt>
                <c:pt idx="47">
                  <c:v>1.0155624213296719E-2</c:v>
                </c:pt>
                <c:pt idx="48">
                  <c:v>1.1556762263987339E-2</c:v>
                </c:pt>
                <c:pt idx="49">
                  <c:v>2.8122199767083068E-2</c:v>
                </c:pt>
                <c:pt idx="50">
                  <c:v>7.7916752101701865E-3</c:v>
                </c:pt>
                <c:pt idx="51">
                  <c:v>9.5739788452694503E-3</c:v>
                </c:pt>
                <c:pt idx="52">
                  <c:v>1.9818417045441534E-2</c:v>
                </c:pt>
                <c:pt idx="53">
                  <c:v>7.753352459273069E-3</c:v>
                </c:pt>
                <c:pt idx="54">
                  <c:v>2.8199767711962833E-2</c:v>
                </c:pt>
                <c:pt idx="55">
                  <c:v>3.2741743203989456E-3</c:v>
                </c:pt>
                <c:pt idx="56">
                  <c:v>1.5143117083311751E-2</c:v>
                </c:pt>
                <c:pt idx="57">
                  <c:v>5.3823424501699994E-3</c:v>
                </c:pt>
                <c:pt idx="58">
                  <c:v>1.4803951409834251E-2</c:v>
                </c:pt>
                <c:pt idx="59">
                  <c:v>6.0685921224833718E-3</c:v>
                </c:pt>
                <c:pt idx="60">
                  <c:v>1.3752728028544705E-2</c:v>
                </c:pt>
                <c:pt idx="61">
                  <c:v>1.1606456625394881E-2</c:v>
                </c:pt>
                <c:pt idx="62">
                  <c:v>4.7432663055576169E-2</c:v>
                </c:pt>
                <c:pt idx="63">
                  <c:v>3.2373860486860119E-2</c:v>
                </c:pt>
                <c:pt idx="64">
                  <c:v>8.9877674859133463E-2</c:v>
                </c:pt>
                <c:pt idx="65">
                  <c:v>2.3424140123274213E-2</c:v>
                </c:pt>
                <c:pt idx="66">
                  <c:v>7.1643200549450545E-2</c:v>
                </c:pt>
                <c:pt idx="67">
                  <c:v>5.3698658843252312E-2</c:v>
                </c:pt>
                <c:pt idx="68">
                  <c:v>8.4517402771637218E-2</c:v>
                </c:pt>
                <c:pt idx="69">
                  <c:v>5.4809482437631875E-2</c:v>
                </c:pt>
                <c:pt idx="70">
                  <c:v>6.0778049344946128E-2</c:v>
                </c:pt>
                <c:pt idx="71">
                  <c:v>2.3810827580108673E-2</c:v>
                </c:pt>
                <c:pt idx="72">
                  <c:v>1.1564575095127956E-2</c:v>
                </c:pt>
                <c:pt idx="73">
                  <c:v>3.1281420037851906E-2</c:v>
                </c:pt>
                <c:pt idx="74">
                  <c:v>1.7270169014562037E-2</c:v>
                </c:pt>
                <c:pt idx="75">
                  <c:v>1.5809086460646667E-2</c:v>
                </c:pt>
                <c:pt idx="76">
                  <c:v>3.171447196870926E-2</c:v>
                </c:pt>
                <c:pt idx="77">
                  <c:v>2.7625399581672526E-3</c:v>
                </c:pt>
                <c:pt idx="78">
                  <c:v>1.6644743814326946E-2</c:v>
                </c:pt>
                <c:pt idx="79">
                  <c:v>7.763182993749529E-4</c:v>
                </c:pt>
                <c:pt idx="80">
                  <c:v>1.7007632729784208E-3</c:v>
                </c:pt>
                <c:pt idx="81">
                  <c:v>1.2722821302816902E-2</c:v>
                </c:pt>
                <c:pt idx="82">
                  <c:v>2.1866613656694165E-3</c:v>
                </c:pt>
                <c:pt idx="83">
                  <c:v>1.8616374732909401E-2</c:v>
                </c:pt>
                <c:pt idx="84">
                  <c:v>9.674916054880453E-3</c:v>
                </c:pt>
                <c:pt idx="85">
                  <c:v>2.6136658475908485E-3</c:v>
                </c:pt>
                <c:pt idx="86">
                  <c:v>2.5002525507627034E-3</c:v>
                </c:pt>
                <c:pt idx="87">
                  <c:v>4.0326610162839446E-3</c:v>
                </c:pt>
                <c:pt idx="88">
                  <c:v>3.6113554154877131E-2</c:v>
                </c:pt>
                <c:pt idx="89">
                  <c:v>8.8730090557692834E-2</c:v>
                </c:pt>
                <c:pt idx="91">
                  <c:v>4.5186705201239193E-2</c:v>
                </c:pt>
                <c:pt idx="92">
                  <c:v>1.1107622635765119E-2</c:v>
                </c:pt>
                <c:pt idx="93">
                  <c:v>4.6729885619317627E-3</c:v>
                </c:pt>
                <c:pt idx="94">
                  <c:v>7.6519899458973688E-3</c:v>
                </c:pt>
                <c:pt idx="95">
                  <c:v>5.9747799108345577E-4</c:v>
                </c:pt>
                <c:pt idx="96">
                  <c:v>0</c:v>
                </c:pt>
                <c:pt idx="97">
                  <c:v>1.0002720740041292E-3</c:v>
                </c:pt>
                <c:pt idx="98">
                  <c:v>1.3325994165435556E-3</c:v>
                </c:pt>
                <c:pt idx="99">
                  <c:v>1.0414796193212426E-2</c:v>
                </c:pt>
                <c:pt idx="100">
                  <c:v>9.3456124296645311E-3</c:v>
                </c:pt>
                <c:pt idx="101">
                  <c:v>2.201290058359783E-3</c:v>
                </c:pt>
                <c:pt idx="102">
                  <c:v>1.3433938606900566E-3</c:v>
                </c:pt>
                <c:pt idx="103">
                  <c:v>3.617455390977826E-3</c:v>
                </c:pt>
                <c:pt idx="104">
                  <c:v>5.4054054054054055E-4</c:v>
                </c:pt>
                <c:pt idx="105">
                  <c:v>3.0187065584294358E-3</c:v>
                </c:pt>
                <c:pt idx="106">
                  <c:v>7.5847727913000299E-3</c:v>
                </c:pt>
                <c:pt idx="107">
                  <c:v>7.6028918359387181E-4</c:v>
                </c:pt>
                <c:pt idx="108">
                  <c:v>1.0888430331038094E-2</c:v>
                </c:pt>
                <c:pt idx="109">
                  <c:v>2.1342542687931046E-4</c:v>
                </c:pt>
                <c:pt idx="110">
                  <c:v>7.5376301690748427E-3</c:v>
                </c:pt>
                <c:pt idx="111">
                  <c:v>7.8990977720493471E-3</c:v>
                </c:pt>
                <c:pt idx="112">
                  <c:v>1.4969319081551861E-2</c:v>
                </c:pt>
                <c:pt idx="113">
                  <c:v>1.4751183237985755E-2</c:v>
                </c:pt>
                <c:pt idx="114">
                  <c:v>6.9832402234636867E-3</c:v>
                </c:pt>
                <c:pt idx="115">
                  <c:v>1.6343009074438631E-2</c:v>
                </c:pt>
                <c:pt idx="116">
                  <c:v>2.1261516654854712E-3</c:v>
                </c:pt>
                <c:pt idx="117">
                  <c:v>5.9767759562841527E-3</c:v>
                </c:pt>
                <c:pt idx="118">
                  <c:v>8.6901800964909656E-4</c:v>
                </c:pt>
                <c:pt idx="119">
                  <c:v>0</c:v>
                </c:pt>
                <c:pt idx="120">
                  <c:v>1.7507095798005225E-2</c:v>
                </c:pt>
                <c:pt idx="121">
                  <c:v>1.1695222501608093E-3</c:v>
                </c:pt>
                <c:pt idx="122">
                  <c:v>1.2979465323518017E-2</c:v>
                </c:pt>
                <c:pt idx="123">
                  <c:v>4.1779451571142753E-3</c:v>
                </c:pt>
                <c:pt idx="124">
                  <c:v>3.1377343113284432E-2</c:v>
                </c:pt>
                <c:pt idx="125">
                  <c:v>1.390070756641449E-2</c:v>
                </c:pt>
                <c:pt idx="126">
                  <c:v>6.9186945288260927E-3</c:v>
                </c:pt>
                <c:pt idx="127">
                  <c:v>1.4111666876002039E-3</c:v>
                </c:pt>
                <c:pt idx="128">
                  <c:v>3.0583418672082887E-3</c:v>
                </c:pt>
                <c:pt idx="129">
                  <c:v>1.6442953020134228E-3</c:v>
                </c:pt>
                <c:pt idx="130">
                  <c:v>3.6503173651584353E-3</c:v>
                </c:pt>
                <c:pt idx="131">
                  <c:v>1.8744226177659532E-2</c:v>
                </c:pt>
                <c:pt idx="132">
                  <c:v>6.7331621437860178E-3</c:v>
                </c:pt>
                <c:pt idx="133">
                  <c:v>5.6011949215832709E-3</c:v>
                </c:pt>
                <c:pt idx="134">
                  <c:v>0</c:v>
                </c:pt>
                <c:pt idx="135">
                  <c:v>2.9853984163456535E-3</c:v>
                </c:pt>
                <c:pt idx="136">
                  <c:v>1.2097250088516464E-2</c:v>
                </c:pt>
                <c:pt idx="137">
                  <c:v>1.9437236045387472E-2</c:v>
                </c:pt>
                <c:pt idx="138">
                  <c:v>1.237033068718648E-2</c:v>
                </c:pt>
                <c:pt idx="139">
                  <c:v>0</c:v>
                </c:pt>
                <c:pt idx="140">
                  <c:v>1.5472657905892327E-2</c:v>
                </c:pt>
                <c:pt idx="141">
                  <c:v>1.4184710272182925E-2</c:v>
                </c:pt>
                <c:pt idx="142">
                  <c:v>8.0789102865194921E-3</c:v>
                </c:pt>
                <c:pt idx="143">
                  <c:v>0</c:v>
                </c:pt>
                <c:pt idx="144">
                  <c:v>4.0760466793806384E-3</c:v>
                </c:pt>
                <c:pt idx="145">
                  <c:v>7.6580263155964876E-2</c:v>
                </c:pt>
                <c:pt idx="146">
                  <c:v>0</c:v>
                </c:pt>
                <c:pt idx="147">
                  <c:v>2.4683408456750377E-3</c:v>
                </c:pt>
                <c:pt idx="148">
                  <c:v>1.5241368520890574E-2</c:v>
                </c:pt>
                <c:pt idx="149">
                  <c:v>8.1250809271008681E-3</c:v>
                </c:pt>
                <c:pt idx="150">
                  <c:v>1.8440774920893636E-2</c:v>
                </c:pt>
                <c:pt idx="151">
                  <c:v>4.6992766145804903E-3</c:v>
                </c:pt>
                <c:pt idx="152">
                  <c:v>5.7666155991255392E-3</c:v>
                </c:pt>
                <c:pt idx="153">
                  <c:v>1.2848243626354918E-2</c:v>
                </c:pt>
                <c:pt idx="154">
                  <c:v>5.3457915294478055E-2</c:v>
                </c:pt>
                <c:pt idx="155">
                  <c:v>2.4531668153434435E-3</c:v>
                </c:pt>
                <c:pt idx="156">
                  <c:v>5.5087491898898246E-3</c:v>
                </c:pt>
                <c:pt idx="157">
                  <c:v>2.0279999825395904E-2</c:v>
                </c:pt>
                <c:pt idx="158">
                  <c:v>1.7767159775942366E-3</c:v>
                </c:pt>
                <c:pt idx="159">
                  <c:v>6.273831194612371E-3</c:v>
                </c:pt>
                <c:pt idx="160">
                  <c:v>4.4766608252349849E-2</c:v>
                </c:pt>
                <c:pt idx="161">
                  <c:v>5.5364762235097252E-2</c:v>
                </c:pt>
                <c:pt idx="162">
                  <c:v>9.9485665214257332E-3</c:v>
                </c:pt>
                <c:pt idx="163">
                  <c:v>1.0484347312463083E-2</c:v>
                </c:pt>
                <c:pt idx="164">
                  <c:v>3.3509667539085028E-3</c:v>
                </c:pt>
                <c:pt idx="165">
                  <c:v>2.4484613989480685E-3</c:v>
                </c:pt>
                <c:pt idx="166">
                  <c:v>1.6178434357111506E-2</c:v>
                </c:pt>
                <c:pt idx="167">
                  <c:v>1.1205211726384365E-3</c:v>
                </c:pt>
                <c:pt idx="168">
                  <c:v>9.7235714038991766E-3</c:v>
                </c:pt>
                <c:pt idx="169">
                  <c:v>6.6394033265732141E-3</c:v>
                </c:pt>
                <c:pt idx="170">
                  <c:v>6.2692571037315991E-3</c:v>
                </c:pt>
                <c:pt idx="171">
                  <c:v>1.2068769213252875E-2</c:v>
                </c:pt>
                <c:pt idx="172">
                  <c:v>4.8008339734445299E-3</c:v>
                </c:pt>
                <c:pt idx="173">
                  <c:v>6.0255483248975654E-4</c:v>
                </c:pt>
                <c:pt idx="174">
                  <c:v>3.7050759540570577E-3</c:v>
                </c:pt>
                <c:pt idx="175">
                  <c:v>2.3658639628221377E-3</c:v>
                </c:pt>
                <c:pt idx="176">
                  <c:v>1.7350756384536137E-3</c:v>
                </c:pt>
                <c:pt idx="177">
                  <c:v>0</c:v>
                </c:pt>
                <c:pt idx="178">
                  <c:v>4.9643615126193689E-2</c:v>
                </c:pt>
                <c:pt idx="179">
                  <c:v>0</c:v>
                </c:pt>
                <c:pt idx="180">
                  <c:v>6.4880187919641723E-4</c:v>
                </c:pt>
                <c:pt idx="181">
                  <c:v>2.1634316107292599E-2</c:v>
                </c:pt>
                <c:pt idx="182">
                  <c:v>5.1897736111351988E-3</c:v>
                </c:pt>
                <c:pt idx="183">
                  <c:v>2.5423443445465872E-3</c:v>
                </c:pt>
                <c:pt idx="184">
                  <c:v>1.3608945122848316E-3</c:v>
                </c:pt>
                <c:pt idx="185">
                  <c:v>2.2861138753664505E-2</c:v>
                </c:pt>
                <c:pt idx="186">
                  <c:v>4.8427271500802421E-2</c:v>
                </c:pt>
                <c:pt idx="188">
                  <c:v>3.0294368661637639E-2</c:v>
                </c:pt>
                <c:pt idx="189">
                  <c:v>2.1158983310851916E-3</c:v>
                </c:pt>
                <c:pt idx="190">
                  <c:v>8.4175015350147417E-3</c:v>
                </c:pt>
                <c:pt idx="191">
                  <c:v>7.6246275469767349E-3</c:v>
                </c:pt>
                <c:pt idx="192">
                  <c:v>1.2156127128657351E-2</c:v>
                </c:pt>
                <c:pt idx="193">
                  <c:v>0</c:v>
                </c:pt>
                <c:pt idx="194">
                  <c:v>3.7488270117586892E-3</c:v>
                </c:pt>
                <c:pt idx="195">
                  <c:v>6.7194464772802878E-3</c:v>
                </c:pt>
                <c:pt idx="196">
                  <c:v>1.4295585046818042E-4</c:v>
                </c:pt>
                <c:pt idx="197">
                  <c:v>2.1500376422656214E-2</c:v>
                </c:pt>
                <c:pt idx="198">
                  <c:v>7.2651908861106384E-3</c:v>
                </c:pt>
                <c:pt idx="199">
                  <c:v>2.8037152314608963E-2</c:v>
                </c:pt>
                <c:pt idx="200">
                  <c:v>1.0918297378553722E-2</c:v>
                </c:pt>
                <c:pt idx="201">
                  <c:v>1.9912455543830851E-2</c:v>
                </c:pt>
                <c:pt idx="202">
                  <c:v>2.3520853540252181E-2</c:v>
                </c:pt>
                <c:pt idx="203">
                  <c:v>1.007887267338173E-2</c:v>
                </c:pt>
                <c:pt idx="204">
                  <c:v>7.9243247728498535E-3</c:v>
                </c:pt>
                <c:pt idx="205">
                  <c:v>5.8295964125560538E-3</c:v>
                </c:pt>
                <c:pt idx="206">
                  <c:v>2.6371451231388197E-2</c:v>
                </c:pt>
                <c:pt idx="207">
                  <c:v>1.6529996290681054E-2</c:v>
                </c:pt>
                <c:pt idx="208">
                  <c:v>1.1759095333599002E-3</c:v>
                </c:pt>
                <c:pt idx="209">
                  <c:v>2.0885416666666667E-2</c:v>
                </c:pt>
                <c:pt idx="210">
                  <c:v>3.2671531821873684E-2</c:v>
                </c:pt>
                <c:pt idx="211">
                  <c:v>1.0930977779651727E-2</c:v>
                </c:pt>
                <c:pt idx="212">
                  <c:v>4.1868033794468518E-3</c:v>
                </c:pt>
                <c:pt idx="213">
                  <c:v>4.2850146914789429E-3</c:v>
                </c:pt>
                <c:pt idx="214">
                  <c:v>1.2311617636958525E-2</c:v>
                </c:pt>
                <c:pt idx="215">
                  <c:v>2.7681869037450527E-2</c:v>
                </c:pt>
                <c:pt idx="216">
                  <c:v>1.9489378288832587E-3</c:v>
                </c:pt>
                <c:pt idx="217">
                  <c:v>9.7752370093813455E-3</c:v>
                </c:pt>
                <c:pt idx="218">
                  <c:v>1.4365522745411013E-2</c:v>
                </c:pt>
                <c:pt idx="219">
                  <c:v>3.3227461519667726E-3</c:v>
                </c:pt>
                <c:pt idx="220">
                  <c:v>1.5492432774506336E-2</c:v>
                </c:pt>
                <c:pt idx="221">
                  <c:v>3.1701702079480697E-3</c:v>
                </c:pt>
                <c:pt idx="222">
                  <c:v>3.4822879524742103E-3</c:v>
                </c:pt>
                <c:pt idx="223">
                  <c:v>5.5242344352058409E-2</c:v>
                </c:pt>
                <c:pt idx="224">
                  <c:v>7.7350473907833095E-3</c:v>
                </c:pt>
                <c:pt idx="225">
                  <c:v>0.10502153049993242</c:v>
                </c:pt>
                <c:pt idx="226">
                  <c:v>2.0667899488741432E-3</c:v>
                </c:pt>
                <c:pt idx="227">
                  <c:v>2.108074345155633E-2</c:v>
                </c:pt>
                <c:pt idx="228">
                  <c:v>4.3591133426525526E-3</c:v>
                </c:pt>
                <c:pt idx="229">
                  <c:v>8.302175982907967E-3</c:v>
                </c:pt>
                <c:pt idx="230">
                  <c:v>6.7905174880588141E-3</c:v>
                </c:pt>
                <c:pt idx="231">
                  <c:v>2.1998982706002035E-2</c:v>
                </c:pt>
                <c:pt idx="232">
                  <c:v>4.1842390899072841E-3</c:v>
                </c:pt>
                <c:pt idx="233">
                  <c:v>6.3740853272998832E-3</c:v>
                </c:pt>
                <c:pt idx="234">
                  <c:v>3.2418802905685297E-3</c:v>
                </c:pt>
                <c:pt idx="235">
                  <c:v>8.3908587229864443E-3</c:v>
                </c:pt>
                <c:pt idx="236">
                  <c:v>2.4609843937575031E-2</c:v>
                </c:pt>
                <c:pt idx="237">
                  <c:v>6.8322835165352494E-2</c:v>
                </c:pt>
                <c:pt idx="238">
                  <c:v>1.789468286930216E-2</c:v>
                </c:pt>
                <c:pt idx="239">
                  <c:v>5.4389209180898514E-3</c:v>
                </c:pt>
                <c:pt idx="240">
                  <c:v>2.5641025641025641E-3</c:v>
                </c:pt>
                <c:pt idx="241">
                  <c:v>5.361295826662147E-3</c:v>
                </c:pt>
                <c:pt idx="242">
                  <c:v>1.2829128230191216E-3</c:v>
                </c:pt>
                <c:pt idx="243">
                  <c:v>8.0444929983116489E-3</c:v>
                </c:pt>
                <c:pt idx="244">
                  <c:v>2.198381990854731E-4</c:v>
                </c:pt>
                <c:pt idx="245">
                  <c:v>2.7413324398620196E-3</c:v>
                </c:pt>
                <c:pt idx="246">
                  <c:v>8.0756952471373411E-4</c:v>
                </c:pt>
                <c:pt idx="247">
                  <c:v>9.4597376870384896E-4</c:v>
                </c:pt>
                <c:pt idx="248">
                  <c:v>1.9843023950554196E-2</c:v>
                </c:pt>
                <c:pt idx="249">
                  <c:v>2.8090279626200296E-2</c:v>
                </c:pt>
                <c:pt idx="250">
                  <c:v>4.8408757300352915E-3</c:v>
                </c:pt>
                <c:pt idx="251">
                  <c:v>1.1374852482911616E-2</c:v>
                </c:pt>
                <c:pt idx="252">
                  <c:v>6.1135027815454775E-3</c:v>
                </c:pt>
                <c:pt idx="253">
                  <c:v>4.9764552689449517E-3</c:v>
                </c:pt>
                <c:pt idx="254">
                  <c:v>1.7540448028095481E-2</c:v>
                </c:pt>
                <c:pt idx="255">
                  <c:v>9.6682166506058907E-3</c:v>
                </c:pt>
                <c:pt idx="256">
                  <c:v>1.8534817207916511E-3</c:v>
                </c:pt>
                <c:pt idx="257">
                  <c:v>3.0561324473947844E-2</c:v>
                </c:pt>
                <c:pt idx="258">
                  <c:v>8.8674493668641156E-4</c:v>
                </c:pt>
                <c:pt idx="259">
                  <c:v>1.3190520710540221E-2</c:v>
                </c:pt>
                <c:pt idx="260">
                  <c:v>7.7623820117934212E-3</c:v>
                </c:pt>
                <c:pt idx="261">
                  <c:v>2.7302557423039349E-3</c:v>
                </c:pt>
                <c:pt idx="262">
                  <c:v>7.9001772002362664E-3</c:v>
                </c:pt>
                <c:pt idx="263">
                  <c:v>5.509522509294284E-3</c:v>
                </c:pt>
                <c:pt idx="264">
                  <c:v>1.9870534251065223E-2</c:v>
                </c:pt>
                <c:pt idx="265">
                  <c:v>4.4418553848394379E-3</c:v>
                </c:pt>
                <c:pt idx="266">
                  <c:v>3.7941854508196722E-3</c:v>
                </c:pt>
                <c:pt idx="267">
                  <c:v>3.3682405536162655E-3</c:v>
                </c:pt>
                <c:pt idx="268">
                  <c:v>2.4865729051211517E-2</c:v>
                </c:pt>
                <c:pt idx="269">
                  <c:v>2.7886320807005874E-3</c:v>
                </c:pt>
                <c:pt idx="270">
                  <c:v>1.2666569043783863E-2</c:v>
                </c:pt>
                <c:pt idx="271">
                  <c:v>2.390793701687496E-2</c:v>
                </c:pt>
                <c:pt idx="272">
                  <c:v>8.1970366380904758E-3</c:v>
                </c:pt>
                <c:pt idx="273">
                  <c:v>2.9380504099605222E-2</c:v>
                </c:pt>
                <c:pt idx="274">
                  <c:v>1.5359892368637417E-2</c:v>
                </c:pt>
                <c:pt idx="275">
                  <c:v>2.0697969205676653E-2</c:v>
                </c:pt>
                <c:pt idx="276">
                  <c:v>1.1705638985010928E-2</c:v>
                </c:pt>
                <c:pt idx="277">
                  <c:v>4.81749000386947E-2</c:v>
                </c:pt>
                <c:pt idx="278">
                  <c:v>1.4831926445579223E-2</c:v>
                </c:pt>
                <c:pt idx="279">
                  <c:v>9.4490173022005724E-3</c:v>
                </c:pt>
                <c:pt idx="280">
                  <c:v>3.5024626690641859E-2</c:v>
                </c:pt>
                <c:pt idx="281">
                  <c:v>1.3672984286585751E-3</c:v>
                </c:pt>
                <c:pt idx="282">
                  <c:v>2.2676132498386504E-2</c:v>
                </c:pt>
                <c:pt idx="283">
                  <c:v>0</c:v>
                </c:pt>
                <c:pt idx="284">
                  <c:v>8.6422740539179139E-4</c:v>
                </c:pt>
                <c:pt idx="285">
                  <c:v>5.453203127621732E-3</c:v>
                </c:pt>
                <c:pt idx="286">
                  <c:v>7.2332730560578659E-3</c:v>
                </c:pt>
                <c:pt idx="287">
                  <c:v>1.1350949013770003E-2</c:v>
                </c:pt>
                <c:pt idx="288">
                  <c:v>4.4668848246371276E-3</c:v>
                </c:pt>
                <c:pt idx="289">
                  <c:v>2.555179714306573E-2</c:v>
                </c:pt>
                <c:pt idx="290">
                  <c:v>1.3244220982279722E-2</c:v>
                </c:pt>
                <c:pt idx="291">
                  <c:v>8.3505193770006449E-3</c:v>
                </c:pt>
                <c:pt idx="292">
                  <c:v>8.4717187895136138E-3</c:v>
                </c:pt>
                <c:pt idx="293">
                  <c:v>1.2882374230108636E-2</c:v>
                </c:pt>
                <c:pt idx="294">
                  <c:v>1.04825199777517E-2</c:v>
                </c:pt>
                <c:pt idx="295">
                  <c:v>1.4392659545112549E-2</c:v>
                </c:pt>
                <c:pt idx="296">
                  <c:v>1.203754023072656E-2</c:v>
                </c:pt>
                <c:pt idx="297">
                  <c:v>2.7893334046419113E-3</c:v>
                </c:pt>
                <c:pt idx="298">
                  <c:v>5.9968477369975546E-3</c:v>
                </c:pt>
                <c:pt idx="299">
                  <c:v>4.0402349386257233E-3</c:v>
                </c:pt>
                <c:pt idx="300">
                  <c:v>2.1052297083661033E-3</c:v>
                </c:pt>
                <c:pt idx="301">
                  <c:v>6.8061366806136678E-3</c:v>
                </c:pt>
                <c:pt idx="302">
                  <c:v>1.2030930428410495E-2</c:v>
                </c:pt>
                <c:pt idx="303">
                  <c:v>2.2020105747357105E-2</c:v>
                </c:pt>
                <c:pt idx="304">
                  <c:v>1.25997480050399E-3</c:v>
                </c:pt>
                <c:pt idx="305">
                  <c:v>7.2541341521818745E-3</c:v>
                </c:pt>
                <c:pt idx="306">
                  <c:v>2.8172786606503043E-3</c:v>
                </c:pt>
                <c:pt idx="307">
                  <c:v>2.5681863046673912E-3</c:v>
                </c:pt>
                <c:pt idx="308">
                  <c:v>5.6182019756095122E-3</c:v>
                </c:pt>
                <c:pt idx="309">
                  <c:v>2.7218790140069726E-2</c:v>
                </c:pt>
                <c:pt idx="310">
                  <c:v>8.6746820729020277E-3</c:v>
                </c:pt>
                <c:pt idx="311">
                  <c:v>4.144714151493168E-2</c:v>
                </c:pt>
                <c:pt idx="312">
                  <c:v>2.81378858727349E-3</c:v>
                </c:pt>
                <c:pt idx="313">
                  <c:v>2.8143495591254983E-2</c:v>
                </c:pt>
                <c:pt idx="314">
                  <c:v>2.1857546714472868E-2</c:v>
                </c:pt>
                <c:pt idx="315">
                  <c:v>2.4646517057984175E-3</c:v>
                </c:pt>
                <c:pt idx="316">
                  <c:v>7.7435483133393287E-3</c:v>
                </c:pt>
                <c:pt idx="317">
                  <c:v>3.6835334719853113E-4</c:v>
                </c:pt>
                <c:pt idx="318">
                  <c:v>3.6077057793345007E-3</c:v>
                </c:pt>
                <c:pt idx="319">
                  <c:v>9.8542606711270165E-4</c:v>
                </c:pt>
                <c:pt idx="320">
                  <c:v>8.3637156101094949E-3</c:v>
                </c:pt>
                <c:pt idx="321">
                  <c:v>2.3946085460281045E-2</c:v>
                </c:pt>
                <c:pt idx="322">
                  <c:v>1.5276734284998747E-3</c:v>
                </c:pt>
                <c:pt idx="323">
                  <c:v>5.9431679023162712E-3</c:v>
                </c:pt>
                <c:pt idx="324">
                  <c:v>1.068215133182698E-2</c:v>
                </c:pt>
                <c:pt idx="325">
                  <c:v>2.6932833517753239E-2</c:v>
                </c:pt>
                <c:pt idx="326">
                  <c:v>7.9667644183773215E-2</c:v>
                </c:pt>
                <c:pt idx="327">
                  <c:v>9.1398892550476358E-3</c:v>
                </c:pt>
                <c:pt idx="328">
                  <c:v>8.1410910017843483E-3</c:v>
                </c:pt>
                <c:pt idx="329">
                  <c:v>3.0542331446217191E-2</c:v>
                </c:pt>
                <c:pt idx="330">
                  <c:v>2.4914740431981813E-2</c:v>
                </c:pt>
                <c:pt idx="331">
                  <c:v>2.6521361751374287E-3</c:v>
                </c:pt>
                <c:pt idx="332">
                  <c:v>1.6147149677057007E-2</c:v>
                </c:pt>
                <c:pt idx="333">
                  <c:v>1.8093865338836838E-2</c:v>
                </c:pt>
                <c:pt idx="334">
                  <c:v>8.7121857086100239E-3</c:v>
                </c:pt>
                <c:pt idx="335">
                  <c:v>3.2707204698496278E-2</c:v>
                </c:pt>
                <c:pt idx="336">
                  <c:v>4.0972157556569515E-3</c:v>
                </c:pt>
                <c:pt idx="337">
                  <c:v>8.6907250382208586E-3</c:v>
                </c:pt>
                <c:pt idx="338">
                  <c:v>6.9828539823008845E-3</c:v>
                </c:pt>
                <c:pt idx="339">
                  <c:v>2.4854590858207497E-2</c:v>
                </c:pt>
                <c:pt idx="340">
                  <c:v>3.5782680329058377E-3</c:v>
                </c:pt>
                <c:pt idx="341">
                  <c:v>1.6850659512862281E-2</c:v>
                </c:pt>
                <c:pt idx="342">
                  <c:v>2.5662660520250246E-2</c:v>
                </c:pt>
                <c:pt idx="343">
                  <c:v>0</c:v>
                </c:pt>
                <c:pt idx="344">
                  <c:v>8.487001357920217E-3</c:v>
                </c:pt>
                <c:pt idx="345">
                  <c:v>2.7238389104644357E-2</c:v>
                </c:pt>
                <c:pt idx="346">
                  <c:v>1.460074791025077E-2</c:v>
                </c:pt>
                <c:pt idx="347">
                  <c:v>9.4052383606059067E-2</c:v>
                </c:pt>
                <c:pt idx="348">
                  <c:v>7.6037022024050799E-2</c:v>
                </c:pt>
                <c:pt idx="349">
                  <c:v>1.6218507806759876E-3</c:v>
                </c:pt>
                <c:pt idx="350">
                  <c:v>2.2373311309067313E-2</c:v>
                </c:pt>
                <c:pt idx="351">
                  <c:v>7.6883116883116887E-2</c:v>
                </c:pt>
                <c:pt idx="352">
                  <c:v>4.8991935483870964E-2</c:v>
                </c:pt>
                <c:pt idx="353">
                  <c:v>2.0019256417383377E-2</c:v>
                </c:pt>
                <c:pt idx="354">
                  <c:v>1.0818008739821524E-2</c:v>
                </c:pt>
                <c:pt idx="355">
                  <c:v>3.9487312273433451E-3</c:v>
                </c:pt>
                <c:pt idx="356">
                  <c:v>4.1520952161534619E-2</c:v>
                </c:pt>
                <c:pt idx="357">
                  <c:v>1.0705862927870298E-2</c:v>
                </c:pt>
                <c:pt idx="358">
                  <c:v>6.8991209416700509E-3</c:v>
                </c:pt>
                <c:pt idx="359">
                  <c:v>5.3045656763740727E-2</c:v>
                </c:pt>
                <c:pt idx="360">
                  <c:v>1.1339782787259287E-2</c:v>
                </c:pt>
                <c:pt idx="361">
                  <c:v>2.8386290069681783E-2</c:v>
                </c:pt>
                <c:pt idx="362">
                  <c:v>1.1090903670135058E-2</c:v>
                </c:pt>
                <c:pt idx="363">
                  <c:v>5.3933495539334957E-2</c:v>
                </c:pt>
                <c:pt idx="364">
                  <c:v>8.0654387369866153E-3</c:v>
                </c:pt>
                <c:pt idx="365">
                  <c:v>3.0942861902382143E-2</c:v>
                </c:pt>
                <c:pt idx="366">
                  <c:v>2.2873078635209092E-2</c:v>
                </c:pt>
                <c:pt idx="367">
                  <c:v>1.8744980652697672E-2</c:v>
                </c:pt>
                <c:pt idx="368">
                  <c:v>4.4800378943088328E-3</c:v>
                </c:pt>
                <c:pt idx="369">
                  <c:v>6.2785069583614489E-3</c:v>
                </c:pt>
                <c:pt idx="370">
                  <c:v>0</c:v>
                </c:pt>
                <c:pt idx="371">
                  <c:v>9.1286976532878178E-3</c:v>
                </c:pt>
                <c:pt idx="372">
                  <c:v>2.5512306597235229E-2</c:v>
                </c:pt>
                <c:pt idx="373">
                  <c:v>0</c:v>
                </c:pt>
                <c:pt idx="374">
                  <c:v>0</c:v>
                </c:pt>
                <c:pt idx="375">
                  <c:v>4.4564851477212612E-2</c:v>
                </c:pt>
                <c:pt idx="376">
                  <c:v>1.1853261810001731E-2</c:v>
                </c:pt>
                <c:pt idx="377">
                  <c:v>1.3136371352293945E-2</c:v>
                </c:pt>
                <c:pt idx="378">
                  <c:v>3.0475800785924389E-2</c:v>
                </c:pt>
                <c:pt idx="379">
                  <c:v>5.6675062972292189E-2</c:v>
                </c:pt>
                <c:pt idx="380">
                  <c:v>3.3105891154105879E-2</c:v>
                </c:pt>
                <c:pt idx="381">
                  <c:v>3.3568575961485859E-2</c:v>
                </c:pt>
                <c:pt idx="382">
                  <c:v>1.4688077486777544E-2</c:v>
                </c:pt>
                <c:pt idx="383">
                  <c:v>4.6146276773393675E-2</c:v>
                </c:pt>
                <c:pt idx="384">
                  <c:v>1.4229279628195198E-2</c:v>
                </c:pt>
                <c:pt idx="385">
                  <c:v>3.1067792185188407E-2</c:v>
                </c:pt>
                <c:pt idx="386">
                  <c:v>5.8971996314250229E-2</c:v>
                </c:pt>
                <c:pt idx="387">
                  <c:v>5.9691304182942093E-2</c:v>
                </c:pt>
                <c:pt idx="388">
                  <c:v>0</c:v>
                </c:pt>
                <c:pt idx="389">
                  <c:v>1.3834033429214907E-3</c:v>
                </c:pt>
                <c:pt idx="390">
                  <c:v>2.9653515427415275E-2</c:v>
                </c:pt>
                <c:pt idx="391">
                  <c:v>2.7350166049227301E-2</c:v>
                </c:pt>
                <c:pt idx="392">
                  <c:v>0.11059564719358533</c:v>
                </c:pt>
                <c:pt idx="393">
                  <c:v>2.189668804357375E-2</c:v>
                </c:pt>
                <c:pt idx="394">
                  <c:v>2.5019794140934283E-2</c:v>
                </c:pt>
                <c:pt idx="395">
                  <c:v>2.849905003166561E-3</c:v>
                </c:pt>
                <c:pt idx="396">
                  <c:v>1.4272408503177734E-2</c:v>
                </c:pt>
                <c:pt idx="397">
                  <c:v>0</c:v>
                </c:pt>
                <c:pt idx="398">
                  <c:v>6.9312059676750928E-2</c:v>
                </c:pt>
                <c:pt idx="399">
                  <c:v>9.5895420056677935E-2</c:v>
                </c:pt>
                <c:pt idx="400">
                  <c:v>1.9512195121951219E-2</c:v>
                </c:pt>
                <c:pt idx="401">
                  <c:v>9.4927321269652927E-4</c:v>
                </c:pt>
                <c:pt idx="402">
                  <c:v>9.8427382053654019E-2</c:v>
                </c:pt>
                <c:pt idx="403">
                  <c:v>2.3911755361831228E-2</c:v>
                </c:pt>
                <c:pt idx="404">
                  <c:v>5.275395540598006E-2</c:v>
                </c:pt>
                <c:pt idx="405">
                  <c:v>7.4871196162533942E-3</c:v>
                </c:pt>
                <c:pt idx="406">
                  <c:v>7.6573265216675443E-2</c:v>
                </c:pt>
                <c:pt idx="407">
                  <c:v>0.17693151812352115</c:v>
                </c:pt>
                <c:pt idx="408">
                  <c:v>5.3874890869591699E-2</c:v>
                </c:pt>
                <c:pt idx="409">
                  <c:v>3.9185870730097445E-2</c:v>
                </c:pt>
                <c:pt idx="410">
                  <c:v>1.3717516858045025E-2</c:v>
                </c:pt>
                <c:pt idx="411">
                  <c:v>0.10445879671202597</c:v>
                </c:pt>
                <c:pt idx="412">
                  <c:v>7.3196689002759163E-2</c:v>
                </c:pt>
                <c:pt idx="413">
                  <c:v>4.305464039382869E-2</c:v>
                </c:pt>
                <c:pt idx="414">
                  <c:v>0</c:v>
                </c:pt>
                <c:pt idx="415">
                  <c:v>4.5710132731515132E-3</c:v>
                </c:pt>
                <c:pt idx="416">
                  <c:v>7.3164967249645482E-2</c:v>
                </c:pt>
                <c:pt idx="417">
                  <c:v>2.1815387789898943E-2</c:v>
                </c:pt>
                <c:pt idx="418">
                  <c:v>2.013907360261428E-3</c:v>
                </c:pt>
                <c:pt idx="419">
                  <c:v>9.664922720555932E-3</c:v>
                </c:pt>
                <c:pt idx="420">
                  <c:v>2.3583815028901733E-2</c:v>
                </c:pt>
                <c:pt idx="421">
                  <c:v>6.1700344838699281E-2</c:v>
                </c:pt>
                <c:pt idx="422">
                  <c:v>0.1120436353811341</c:v>
                </c:pt>
                <c:pt idx="423">
                  <c:v>2.1409166828380333E-2</c:v>
                </c:pt>
                <c:pt idx="424">
                  <c:v>8.0827603007055521E-3</c:v>
                </c:pt>
                <c:pt idx="425">
                  <c:v>5.7651148446255717E-3</c:v>
                </c:pt>
                <c:pt idx="426">
                  <c:v>1.676125115481061E-2</c:v>
                </c:pt>
                <c:pt idx="427">
                  <c:v>3.2129133260591108E-2</c:v>
                </c:pt>
                <c:pt idx="428">
                  <c:v>3.8550103223757348E-2</c:v>
                </c:pt>
                <c:pt idx="429">
                  <c:v>8.3547026222185461E-2</c:v>
                </c:pt>
                <c:pt idx="430">
                  <c:v>3.9669584962401519E-3</c:v>
                </c:pt>
                <c:pt idx="431">
                  <c:v>3.4387523015271308E-2</c:v>
                </c:pt>
                <c:pt idx="432">
                  <c:v>2.5641670228009755E-2</c:v>
                </c:pt>
                <c:pt idx="433">
                  <c:v>9.3817596458574376E-2</c:v>
                </c:pt>
                <c:pt idx="434">
                  <c:v>7.1639632842952342E-2</c:v>
                </c:pt>
                <c:pt idx="435">
                  <c:v>8.3247360116518995E-2</c:v>
                </c:pt>
                <c:pt idx="436">
                  <c:v>3.5064024755098899E-2</c:v>
                </c:pt>
                <c:pt idx="437">
                  <c:v>3.6669501937435026E-2</c:v>
                </c:pt>
                <c:pt idx="438">
                  <c:v>1.7119090942849715E-2</c:v>
                </c:pt>
                <c:pt idx="439">
                  <c:v>7.8060694642101622E-2</c:v>
                </c:pt>
                <c:pt idx="440">
                  <c:v>1.6855533824093091E-2</c:v>
                </c:pt>
                <c:pt idx="441">
                  <c:v>7.5975093984962411E-2</c:v>
                </c:pt>
                <c:pt idx="442">
                  <c:v>6.2367588209138701E-2</c:v>
                </c:pt>
                <c:pt idx="443">
                  <c:v>3.9883264250095765E-2</c:v>
                </c:pt>
                <c:pt idx="444">
                  <c:v>1.028330699099137E-2</c:v>
                </c:pt>
                <c:pt idx="445">
                  <c:v>4.1459758268528064E-3</c:v>
                </c:pt>
                <c:pt idx="446">
                  <c:v>2.8252803957524841E-2</c:v>
                </c:pt>
                <c:pt idx="447">
                  <c:v>4.7792444242148388E-3</c:v>
                </c:pt>
                <c:pt idx="448">
                  <c:v>1.7040269787740529E-2</c:v>
                </c:pt>
                <c:pt idx="449">
                  <c:v>7.6163610719322997E-2</c:v>
                </c:pt>
                <c:pt idx="450">
                  <c:v>9.93511078236896E-3</c:v>
                </c:pt>
                <c:pt idx="451">
                  <c:v>2.3776652860868232E-3</c:v>
                </c:pt>
                <c:pt idx="452">
                  <c:v>4.6085530853597232E-3</c:v>
                </c:pt>
                <c:pt idx="453">
                  <c:v>1.186400227641978E-2</c:v>
                </c:pt>
                <c:pt idx="454">
                  <c:v>1.7184425711655446E-2</c:v>
                </c:pt>
                <c:pt idx="455">
                  <c:v>3.5607020331608605E-2</c:v>
                </c:pt>
                <c:pt idx="456">
                  <c:v>3.0534351145038169E-4</c:v>
                </c:pt>
                <c:pt idx="457">
                  <c:v>7.04868154158215E-3</c:v>
                </c:pt>
                <c:pt idx="458">
                  <c:v>1.2738248311627181E-2</c:v>
                </c:pt>
                <c:pt idx="459">
                  <c:v>7.6232356221763936E-3</c:v>
                </c:pt>
                <c:pt idx="460">
                  <c:v>8.2500040126478654E-3</c:v>
                </c:pt>
                <c:pt idx="461">
                  <c:v>1.4983945772386728E-2</c:v>
                </c:pt>
                <c:pt idx="462">
                  <c:v>2.4736032445283544E-2</c:v>
                </c:pt>
                <c:pt idx="463">
                  <c:v>0</c:v>
                </c:pt>
                <c:pt idx="464">
                  <c:v>1.1380880121396055E-3</c:v>
                </c:pt>
                <c:pt idx="465">
                  <c:v>4.6839562173355683E-3</c:v>
                </c:pt>
                <c:pt idx="466">
                  <c:v>9.5087692987361697E-3</c:v>
                </c:pt>
                <c:pt idx="467">
                  <c:v>1.7924359204158451E-3</c:v>
                </c:pt>
                <c:pt idx="468">
                  <c:v>2.2352155593556456E-3</c:v>
                </c:pt>
                <c:pt idx="469">
                  <c:v>6.3866107442864918E-3</c:v>
                </c:pt>
                <c:pt idx="470">
                  <c:v>0</c:v>
                </c:pt>
                <c:pt idx="471">
                  <c:v>8.3903251505496879E-3</c:v>
                </c:pt>
                <c:pt idx="472">
                  <c:v>9.9632918421401779E-3</c:v>
                </c:pt>
                <c:pt idx="473">
                  <c:v>9.0920106632199696E-2</c:v>
                </c:pt>
                <c:pt idx="474">
                  <c:v>3.4816727922916457E-2</c:v>
                </c:pt>
                <c:pt idx="475">
                  <c:v>1.9474939681784036E-2</c:v>
                </c:pt>
                <c:pt idx="476">
                  <c:v>9.9323300516449442E-2</c:v>
                </c:pt>
                <c:pt idx="477">
                  <c:v>6.459948320413437E-4</c:v>
                </c:pt>
                <c:pt idx="478">
                  <c:v>2.6704692766398756E-2</c:v>
                </c:pt>
                <c:pt idx="479">
                  <c:v>1.6484188347724665E-2</c:v>
                </c:pt>
                <c:pt idx="480">
                  <c:v>3.8867867130973574E-3</c:v>
                </c:pt>
                <c:pt idx="481">
                  <c:v>1.2490374579325834E-2</c:v>
                </c:pt>
                <c:pt idx="482">
                  <c:v>2.8084910340917146E-2</c:v>
                </c:pt>
                <c:pt idx="483">
                  <c:v>2.4316362827923519E-2</c:v>
                </c:pt>
                <c:pt idx="484">
                  <c:v>9.7825560559833408E-3</c:v>
                </c:pt>
                <c:pt idx="485">
                  <c:v>1.7467415444936983E-2</c:v>
                </c:pt>
                <c:pt idx="486">
                  <c:v>5.3622277282644876E-3</c:v>
                </c:pt>
                <c:pt idx="487">
                  <c:v>0</c:v>
                </c:pt>
                <c:pt idx="488">
                  <c:v>2.0387267059546292E-2</c:v>
                </c:pt>
                <c:pt idx="489">
                  <c:v>4.7568860910929441E-3</c:v>
                </c:pt>
                <c:pt idx="490">
                  <c:v>1.4929104713516371E-2</c:v>
                </c:pt>
                <c:pt idx="491">
                  <c:v>4.1815059781226148E-2</c:v>
                </c:pt>
                <c:pt idx="492">
                  <c:v>3.1882634746431868E-2</c:v>
                </c:pt>
                <c:pt idx="493">
                  <c:v>4.1935832009990598E-2</c:v>
                </c:pt>
                <c:pt idx="494">
                  <c:v>9.7330314038070083E-3</c:v>
                </c:pt>
                <c:pt idx="495">
                  <c:v>2.7955370131299822E-2</c:v>
                </c:pt>
                <c:pt idx="496">
                  <c:v>1.527882248358862E-2</c:v>
                </c:pt>
                <c:pt idx="497">
                  <c:v>0.11273584905660378</c:v>
                </c:pt>
                <c:pt idx="498">
                  <c:v>1.9831589786967477E-2</c:v>
                </c:pt>
                <c:pt idx="499">
                  <c:v>6.4525751935772552E-3</c:v>
                </c:pt>
                <c:pt idx="500">
                  <c:v>5.8256626086058434E-3</c:v>
                </c:pt>
                <c:pt idx="501">
                  <c:v>6.6938037087290819E-2</c:v>
                </c:pt>
                <c:pt idx="502">
                  <c:v>2.3446213119740445E-3</c:v>
                </c:pt>
                <c:pt idx="503">
                  <c:v>1.4427870798951362E-2</c:v>
                </c:pt>
                <c:pt idx="504">
                  <c:v>5.3890203560364076E-4</c:v>
                </c:pt>
                <c:pt idx="505">
                  <c:v>1.3029349247874428E-3</c:v>
                </c:pt>
                <c:pt idx="506">
                  <c:v>1.7405430494314224E-2</c:v>
                </c:pt>
                <c:pt idx="507">
                  <c:v>7.4367944871321732E-3</c:v>
                </c:pt>
                <c:pt idx="508">
                  <c:v>1.9181806945989369E-2</c:v>
                </c:pt>
                <c:pt idx="509">
                  <c:v>1.310973557309032E-3</c:v>
                </c:pt>
                <c:pt idx="510">
                  <c:v>4.1682139582117602E-4</c:v>
                </c:pt>
                <c:pt idx="511">
                  <c:v>1.7417607844283065E-2</c:v>
                </c:pt>
                <c:pt idx="512">
                  <c:v>3.1064830951551062E-2</c:v>
                </c:pt>
                <c:pt idx="513">
                  <c:v>3.5639412997903562E-4</c:v>
                </c:pt>
                <c:pt idx="514">
                  <c:v>3.1963361966684069E-2</c:v>
                </c:pt>
                <c:pt idx="515">
                  <c:v>5.8809395062883359E-3</c:v>
                </c:pt>
                <c:pt idx="516">
                  <c:v>2.2565084641650558E-2</c:v>
                </c:pt>
                <c:pt idx="517">
                  <c:v>6.5643187426829164E-3</c:v>
                </c:pt>
                <c:pt idx="518">
                  <c:v>4.9656915854098956E-4</c:v>
                </c:pt>
                <c:pt idx="519">
                  <c:v>1.0764733317786589E-2</c:v>
                </c:pt>
                <c:pt idx="520">
                  <c:v>4.6029919447640967E-3</c:v>
                </c:pt>
                <c:pt idx="521">
                  <c:v>1.3585079438176377E-3</c:v>
                </c:pt>
                <c:pt idx="522">
                  <c:v>1.4514974585169657E-2</c:v>
                </c:pt>
                <c:pt idx="523">
                  <c:v>1.1457161385879903E-2</c:v>
                </c:pt>
                <c:pt idx="524">
                  <c:v>1.3664118877834237E-3</c:v>
                </c:pt>
                <c:pt idx="525">
                  <c:v>9.0666257506119975E-4</c:v>
                </c:pt>
                <c:pt idx="526">
                  <c:v>7.6592877484181155E-3</c:v>
                </c:pt>
                <c:pt idx="527">
                  <c:v>1.8202736802321054E-2</c:v>
                </c:pt>
                <c:pt idx="528">
                  <c:v>6.7822465150484665E-2</c:v>
                </c:pt>
                <c:pt idx="529">
                  <c:v>4.8689674710275842E-3</c:v>
                </c:pt>
                <c:pt idx="530">
                  <c:v>5.7757979625872686E-4</c:v>
                </c:pt>
                <c:pt idx="531">
                  <c:v>2.6361004864542466E-2</c:v>
                </c:pt>
                <c:pt idx="532">
                  <c:v>8.3625646403645178E-3</c:v>
                </c:pt>
                <c:pt idx="533">
                  <c:v>2.5587247105014021E-3</c:v>
                </c:pt>
                <c:pt idx="534">
                  <c:v>5.9332607058272856E-3</c:v>
                </c:pt>
                <c:pt idx="535">
                  <c:v>2.7829519247826857E-2</c:v>
                </c:pt>
                <c:pt idx="536">
                  <c:v>2.505062281401485E-2</c:v>
                </c:pt>
                <c:pt idx="537">
                  <c:v>0</c:v>
                </c:pt>
                <c:pt idx="538">
                  <c:v>2.6571564199917953E-2</c:v>
                </c:pt>
                <c:pt idx="539">
                  <c:v>2.3800334491187445E-3</c:v>
                </c:pt>
                <c:pt idx="540">
                  <c:v>2.7959150587016628E-2</c:v>
                </c:pt>
                <c:pt idx="541">
                  <c:v>1.291575533599819E-2</c:v>
                </c:pt>
                <c:pt idx="542">
                  <c:v>5.4185644730642378E-2</c:v>
                </c:pt>
                <c:pt idx="543">
                  <c:v>0</c:v>
                </c:pt>
                <c:pt idx="544">
                  <c:v>0</c:v>
                </c:pt>
                <c:pt idx="545">
                  <c:v>7.6945080091533183E-2</c:v>
                </c:pt>
                <c:pt idx="546">
                  <c:v>6.7459798666492349E-2</c:v>
                </c:pt>
                <c:pt idx="547">
                  <c:v>1.6936580541476079E-2</c:v>
                </c:pt>
                <c:pt idx="548">
                  <c:v>7.7781683951485325E-2</c:v>
                </c:pt>
                <c:pt idx="549">
                  <c:v>0.10618183973447132</c:v>
                </c:pt>
                <c:pt idx="550">
                  <c:v>5.2248204499812795E-3</c:v>
                </c:pt>
                <c:pt idx="551">
                  <c:v>0.12745328199830971</c:v>
                </c:pt>
                <c:pt idx="552">
                  <c:v>1.5426497277676952E-2</c:v>
                </c:pt>
                <c:pt idx="553">
                  <c:v>2.7228272949544343E-3</c:v>
                </c:pt>
                <c:pt idx="554">
                  <c:v>4.0885157595904201E-3</c:v>
                </c:pt>
                <c:pt idx="555">
                  <c:v>1.2888613190433496E-2</c:v>
                </c:pt>
                <c:pt idx="556">
                  <c:v>5.9946714031971583E-2</c:v>
                </c:pt>
                <c:pt idx="557">
                  <c:v>5.7124596749650008E-2</c:v>
                </c:pt>
                <c:pt idx="558">
                  <c:v>1.1788477744579791E-2</c:v>
                </c:pt>
                <c:pt idx="559">
                  <c:v>3.8594200636836336E-2</c:v>
                </c:pt>
                <c:pt idx="560">
                  <c:v>1.3987450082210902E-2</c:v>
                </c:pt>
                <c:pt idx="561">
                  <c:v>5.0512202137309996E-2</c:v>
                </c:pt>
                <c:pt idx="562">
                  <c:v>7.9473418478972265E-3</c:v>
                </c:pt>
                <c:pt idx="563">
                  <c:v>1.6112322463287997E-2</c:v>
                </c:pt>
                <c:pt idx="564">
                  <c:v>5.6998830370821874E-3</c:v>
                </c:pt>
                <c:pt idx="565">
                  <c:v>1.4871702204553668E-2</c:v>
                </c:pt>
                <c:pt idx="566">
                  <c:v>1.093463266468392E-2</c:v>
                </c:pt>
                <c:pt idx="567">
                  <c:v>5.9306451612903224E-2</c:v>
                </c:pt>
                <c:pt idx="568">
                  <c:v>2.4739323902503818E-3</c:v>
                </c:pt>
                <c:pt idx="569">
                  <c:v>2.8216704288939053E-3</c:v>
                </c:pt>
                <c:pt idx="570">
                  <c:v>1.8472982746151462E-2</c:v>
                </c:pt>
                <c:pt idx="571">
                  <c:v>2.2692904463741989E-2</c:v>
                </c:pt>
                <c:pt idx="572">
                  <c:v>3.0488263617213362E-2</c:v>
                </c:pt>
                <c:pt idx="573">
                  <c:v>1.9158164061281163E-2</c:v>
                </c:pt>
                <c:pt idx="574">
                  <c:v>8.9820024697014559E-3</c:v>
                </c:pt>
                <c:pt idx="575">
                  <c:v>2.9644625661091133E-3</c:v>
                </c:pt>
                <c:pt idx="576">
                  <c:v>1.9889278444411521E-2</c:v>
                </c:pt>
                <c:pt idx="577">
                  <c:v>1.8321729571271528E-4</c:v>
                </c:pt>
                <c:pt idx="578">
                  <c:v>1.0324555436789428E-3</c:v>
                </c:pt>
                <c:pt idx="579">
                  <c:v>5.2865624239070735E-2</c:v>
                </c:pt>
                <c:pt idx="580">
                  <c:v>7.2778917096857848E-3</c:v>
                </c:pt>
                <c:pt idx="581">
                  <c:v>4.8424479300653682E-2</c:v>
                </c:pt>
                <c:pt idx="582">
                  <c:v>1.0478141562981618E-2</c:v>
                </c:pt>
                <c:pt idx="583">
                  <c:v>2.1518565557739393E-2</c:v>
                </c:pt>
                <c:pt idx="584">
                  <c:v>9.8576251977427806E-3</c:v>
                </c:pt>
                <c:pt idx="585">
                  <c:v>6.3558670079588209E-2</c:v>
                </c:pt>
                <c:pt idx="586">
                  <c:v>3.9672761322753934E-3</c:v>
                </c:pt>
                <c:pt idx="587">
                  <c:v>1.8688056442130018E-3</c:v>
                </c:pt>
                <c:pt idx="588">
                  <c:v>1.2435445109168072E-2</c:v>
                </c:pt>
                <c:pt idx="589">
                  <c:v>2.0307986359983494E-2</c:v>
                </c:pt>
                <c:pt idx="590">
                  <c:v>5.0221849561541418E-3</c:v>
                </c:pt>
                <c:pt idx="591">
                  <c:v>2.0484982962199857E-2</c:v>
                </c:pt>
                <c:pt idx="592">
                  <c:v>1.3832360054267681E-2</c:v>
                </c:pt>
                <c:pt idx="593">
                  <c:v>2.1942961323088945E-2</c:v>
                </c:pt>
                <c:pt idx="594">
                  <c:v>1.3309379223518339E-2</c:v>
                </c:pt>
                <c:pt idx="595">
                  <c:v>5.6935262307351756E-2</c:v>
                </c:pt>
                <c:pt idx="596">
                  <c:v>1.3214838946645588E-2</c:v>
                </c:pt>
                <c:pt idx="597">
                  <c:v>1.3291559859489224E-3</c:v>
                </c:pt>
                <c:pt idx="598">
                  <c:v>1.0698889203562101E-2</c:v>
                </c:pt>
                <c:pt idx="599">
                  <c:v>6.9862424763542569E-2</c:v>
                </c:pt>
                <c:pt idx="600">
                  <c:v>5.0328383780696741E-3</c:v>
                </c:pt>
                <c:pt idx="601">
                  <c:v>6.623496440197052E-2</c:v>
                </c:pt>
                <c:pt idx="602">
                  <c:v>3.328681449320308E-2</c:v>
                </c:pt>
                <c:pt idx="603">
                  <c:v>4.5767758228169812E-3</c:v>
                </c:pt>
                <c:pt idx="604">
                  <c:v>2.1937086092715233E-2</c:v>
                </c:pt>
                <c:pt idx="605">
                  <c:v>2.7340332458442693E-3</c:v>
                </c:pt>
                <c:pt idx="606">
                  <c:v>6.4631214291254119E-3</c:v>
                </c:pt>
                <c:pt idx="607">
                  <c:v>5.4262836955904312E-3</c:v>
                </c:pt>
                <c:pt idx="608">
                  <c:v>2.3225140497763505E-3</c:v>
                </c:pt>
                <c:pt idx="609">
                  <c:v>1.1305255257428454E-2</c:v>
                </c:pt>
                <c:pt idx="610">
                  <c:v>2.9643800098022163E-3</c:v>
                </c:pt>
                <c:pt idx="611">
                  <c:v>1.1454536826452782E-2</c:v>
                </c:pt>
                <c:pt idx="612">
                  <c:v>4.7216035634743874E-3</c:v>
                </c:pt>
                <c:pt idx="613">
                  <c:v>1.2386595074986113E-2</c:v>
                </c:pt>
                <c:pt idx="614">
                  <c:v>5.4273880507423261E-3</c:v>
                </c:pt>
                <c:pt idx="615">
                  <c:v>4.0074147683840391E-2</c:v>
                </c:pt>
                <c:pt idx="616">
                  <c:v>1.3878028692095369E-2</c:v>
                </c:pt>
                <c:pt idx="617">
                  <c:v>8.5433866836133639E-3</c:v>
                </c:pt>
                <c:pt idx="618">
                  <c:v>4.4991563246238223E-2</c:v>
                </c:pt>
                <c:pt idx="619">
                  <c:v>1.187499904466462E-2</c:v>
                </c:pt>
                <c:pt idx="620">
                  <c:v>0</c:v>
                </c:pt>
                <c:pt idx="621">
                  <c:v>9.2986514298669137E-2</c:v>
                </c:pt>
                <c:pt idx="622">
                  <c:v>5.48894956907586E-2</c:v>
                </c:pt>
                <c:pt idx="623">
                  <c:v>1.3080956433414774E-2</c:v>
                </c:pt>
                <c:pt idx="624">
                  <c:v>6.4904076020658487E-3</c:v>
                </c:pt>
                <c:pt idx="625">
                  <c:v>8.7755863188609278E-4</c:v>
                </c:pt>
                <c:pt idx="626">
                  <c:v>0</c:v>
                </c:pt>
                <c:pt idx="627">
                  <c:v>1.7959956803705181E-2</c:v>
                </c:pt>
                <c:pt idx="628">
                  <c:v>9.3118996275240147E-4</c:v>
                </c:pt>
                <c:pt idx="629">
                  <c:v>7.5353033856672649E-2</c:v>
                </c:pt>
                <c:pt idx="630">
                  <c:v>1.5190492460022374E-2</c:v>
                </c:pt>
                <c:pt idx="631">
                  <c:v>1.9915681659467706E-3</c:v>
                </c:pt>
                <c:pt idx="632">
                  <c:v>2.4973711882229233E-2</c:v>
                </c:pt>
                <c:pt idx="633">
                  <c:v>4.9848561332660274E-2</c:v>
                </c:pt>
                <c:pt idx="634">
                  <c:v>8.9123080926359621E-3</c:v>
                </c:pt>
                <c:pt idx="635">
                  <c:v>1.0285281221241813E-3</c:v>
                </c:pt>
                <c:pt idx="636">
                  <c:v>6.8288119738072967E-3</c:v>
                </c:pt>
                <c:pt idx="637">
                  <c:v>3.8056986419797559E-2</c:v>
                </c:pt>
                <c:pt idx="638">
                  <c:v>1.7969898644089464E-2</c:v>
                </c:pt>
                <c:pt idx="639">
                  <c:v>1.1856876988653418E-2</c:v>
                </c:pt>
                <c:pt idx="640">
                  <c:v>4.3203976295163446E-3</c:v>
                </c:pt>
                <c:pt idx="641">
                  <c:v>4.4344961567699973E-4</c:v>
                </c:pt>
                <c:pt idx="642">
                  <c:v>4.0345090781648907E-3</c:v>
                </c:pt>
                <c:pt idx="643">
                  <c:v>1.004923903312444E-2</c:v>
                </c:pt>
                <c:pt idx="644">
                  <c:v>1.9634436990071018E-4</c:v>
                </c:pt>
                <c:pt idx="645">
                  <c:v>3.6884521618980328E-3</c:v>
                </c:pt>
                <c:pt idx="646">
                  <c:v>0</c:v>
                </c:pt>
                <c:pt idx="647">
                  <c:v>5.2202582654089199E-3</c:v>
                </c:pt>
                <c:pt idx="648">
                  <c:v>2.9310142688671114E-2</c:v>
                </c:pt>
                <c:pt idx="649">
                  <c:v>1.342756183745583E-2</c:v>
                </c:pt>
                <c:pt idx="650">
                  <c:v>4.6927374301675975E-3</c:v>
                </c:pt>
                <c:pt idx="651">
                  <c:v>4.0222666611012666E-3</c:v>
                </c:pt>
                <c:pt idx="652">
                  <c:v>4.1628122109158188E-3</c:v>
                </c:pt>
                <c:pt idx="653">
                  <c:v>8.6717733776557303E-3</c:v>
                </c:pt>
                <c:pt idx="654">
                  <c:v>1.056797229842155E-2</c:v>
                </c:pt>
                <c:pt idx="655">
                  <c:v>1.4183251486172138E-2</c:v>
                </c:pt>
                <c:pt idx="656">
                  <c:v>3.745756902088454E-2</c:v>
                </c:pt>
                <c:pt idx="657">
                  <c:v>1.2442664909657637E-2</c:v>
                </c:pt>
                <c:pt idx="658">
                  <c:v>3.2546146347599135E-2</c:v>
                </c:pt>
                <c:pt idx="659">
                  <c:v>3.2351408184906273E-3</c:v>
                </c:pt>
                <c:pt idx="660">
                  <c:v>2.0892393862859307E-2</c:v>
                </c:pt>
                <c:pt idx="661">
                  <c:v>3.2391704775586852E-2</c:v>
                </c:pt>
                <c:pt idx="662">
                  <c:v>1.4078432373596276E-2</c:v>
                </c:pt>
                <c:pt idx="663">
                  <c:v>1.5741164994013925E-2</c:v>
                </c:pt>
                <c:pt idx="664">
                  <c:v>9.3697722300862176E-3</c:v>
                </c:pt>
                <c:pt idx="665">
                  <c:v>0</c:v>
                </c:pt>
                <c:pt idx="666">
                  <c:v>2.5352714835399744E-2</c:v>
                </c:pt>
                <c:pt idx="667">
                  <c:v>6.6316928578149997E-2</c:v>
                </c:pt>
                <c:pt idx="668">
                  <c:v>3.4881724962073708E-2</c:v>
                </c:pt>
                <c:pt idx="669">
                  <c:v>4.1114369400075949E-2</c:v>
                </c:pt>
                <c:pt idx="670">
                  <c:v>9.7159813480288251E-2</c:v>
                </c:pt>
                <c:pt idx="671">
                  <c:v>1.1527847838343076E-2</c:v>
                </c:pt>
                <c:pt idx="672">
                  <c:v>3.1783309198487993E-2</c:v>
                </c:pt>
                <c:pt idx="673">
                  <c:v>0.12759425273240821</c:v>
                </c:pt>
                <c:pt idx="674">
                  <c:v>9.667438515384319E-2</c:v>
                </c:pt>
                <c:pt idx="675">
                  <c:v>4.5327795906259273E-2</c:v>
                </c:pt>
                <c:pt idx="676">
                  <c:v>5.7684276466903319E-3</c:v>
                </c:pt>
                <c:pt idx="677">
                  <c:v>0.11615943282033546</c:v>
                </c:pt>
                <c:pt idx="678">
                  <c:v>1.1285764747439067E-2</c:v>
                </c:pt>
                <c:pt idx="679">
                  <c:v>0</c:v>
                </c:pt>
                <c:pt idx="680">
                  <c:v>3.3792756461853727E-3</c:v>
                </c:pt>
                <c:pt idx="681">
                  <c:v>1.0166638294652822E-2</c:v>
                </c:pt>
                <c:pt idx="682">
                  <c:v>2.0411174503246116E-2</c:v>
                </c:pt>
                <c:pt idx="683">
                  <c:v>2.1260298634730498E-2</c:v>
                </c:pt>
                <c:pt idx="684">
                  <c:v>9.1174325309992707E-5</c:v>
                </c:pt>
                <c:pt idx="685">
                  <c:v>6.6054538754452774E-2</c:v>
                </c:pt>
                <c:pt idx="686">
                  <c:v>5.5679062247372679E-2</c:v>
                </c:pt>
                <c:pt idx="687">
                  <c:v>2.7351628873540736E-3</c:v>
                </c:pt>
                <c:pt idx="688">
                  <c:v>1.9303618216025838E-2</c:v>
                </c:pt>
                <c:pt idx="689">
                  <c:v>7.3772543538487931E-2</c:v>
                </c:pt>
                <c:pt idx="690">
                  <c:v>3.1701552526925088E-2</c:v>
                </c:pt>
                <c:pt idx="691">
                  <c:v>0</c:v>
                </c:pt>
                <c:pt idx="692">
                  <c:v>2.9288294444986821E-2</c:v>
                </c:pt>
                <c:pt idx="693">
                  <c:v>1.0986022733452984E-2</c:v>
                </c:pt>
                <c:pt idx="694">
                  <c:v>1.7165801015140831E-2</c:v>
                </c:pt>
                <c:pt idx="695">
                  <c:v>0</c:v>
                </c:pt>
                <c:pt idx="696">
                  <c:v>1.2886738078407917E-2</c:v>
                </c:pt>
                <c:pt idx="697">
                  <c:v>7.4557849738761145E-2</c:v>
                </c:pt>
                <c:pt idx="698">
                  <c:v>2.9268912220203822E-2</c:v>
                </c:pt>
                <c:pt idx="699">
                  <c:v>7.4224899493891577E-2</c:v>
                </c:pt>
                <c:pt idx="700">
                  <c:v>0</c:v>
                </c:pt>
                <c:pt idx="702">
                  <c:v>2.0526752031204309E-2</c:v>
                </c:pt>
                <c:pt idx="703">
                  <c:v>6.1680177360724495E-2</c:v>
                </c:pt>
                <c:pt idx="705">
                  <c:v>2.474439384826875E-2</c:v>
                </c:pt>
                <c:pt idx="706">
                  <c:v>1.2420664710298233E-2</c:v>
                </c:pt>
                <c:pt idx="707">
                  <c:v>5.8891707487753672E-2</c:v>
                </c:pt>
                <c:pt idx="708">
                  <c:v>5.141478350417307E-2</c:v>
                </c:pt>
                <c:pt idx="709">
                  <c:v>8.6998230264137208E-3</c:v>
                </c:pt>
                <c:pt idx="710">
                  <c:v>3.4549274010072821E-3</c:v>
                </c:pt>
                <c:pt idx="711">
                  <c:v>1.2335364930557502E-3</c:v>
                </c:pt>
                <c:pt idx="712">
                  <c:v>3.403090699815424E-3</c:v>
                </c:pt>
                <c:pt idx="713">
                  <c:v>0.13736647848564196</c:v>
                </c:pt>
                <c:pt idx="714">
                  <c:v>2.8630798593622911E-3</c:v>
                </c:pt>
                <c:pt idx="715">
                  <c:v>8.5438789210301475E-3</c:v>
                </c:pt>
                <c:pt idx="716">
                  <c:v>5.4265909936732415E-2</c:v>
                </c:pt>
                <c:pt idx="717">
                  <c:v>5.4030582634513963E-2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929280"/>
        <c:axId val="116941952"/>
      </c:scatterChart>
      <c:valAx>
        <c:axId val="1169292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Corrélation</a:t>
                </a:r>
                <a:r>
                  <a:rPr lang="fr-FR" baseline="0"/>
                  <a:t> proportion d'heures d'enseignement perdues pour absences tout motif et pour absences non justifiées</a:t>
                </a:r>
                <a:endParaRPr lang="fr-F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941952"/>
        <c:crosses val="autoZero"/>
        <c:crossBetween val="midCat"/>
      </c:valAx>
      <c:valAx>
        <c:axId val="116941952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116929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5.5'!$C$2</c:f>
              <c:strCache>
                <c:ptCount val="1"/>
                <c:pt idx="0">
                  <c:v>pHEtm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'Figure 5.5'!$A$3:$A$720</c:f>
              <c:numCache>
                <c:formatCode>General</c:formatCode>
                <c:ptCount val="718"/>
                <c:pt idx="0">
                  <c:v>0.88927738927738931</c:v>
                </c:pt>
                <c:pt idx="1">
                  <c:v>0.32380952380952382</c:v>
                </c:pt>
                <c:pt idx="2">
                  <c:v>2.7298578199052135</c:v>
                </c:pt>
                <c:pt idx="3">
                  <c:v>7.0243161094224922</c:v>
                </c:pt>
                <c:pt idx="4">
                  <c:v>4.8446601941747574</c:v>
                </c:pt>
                <c:pt idx="5">
                  <c:v>2.4767801857585141E-2</c:v>
                </c:pt>
                <c:pt idx="6">
                  <c:v>4.0985401459854014</c:v>
                </c:pt>
                <c:pt idx="7">
                  <c:v>2.1349693251533743</c:v>
                </c:pt>
                <c:pt idx="8">
                  <c:v>4.7528455284552846</c:v>
                </c:pt>
                <c:pt idx="9">
                  <c:v>3.9129129129129128</c:v>
                </c:pt>
                <c:pt idx="10">
                  <c:v>7.9145199063231848</c:v>
                </c:pt>
                <c:pt idx="11">
                  <c:v>1.5977777777777777</c:v>
                </c:pt>
                <c:pt idx="12">
                  <c:v>1.6514806378132119</c:v>
                </c:pt>
                <c:pt idx="13">
                  <c:v>2.2138492871690429</c:v>
                </c:pt>
                <c:pt idx="14">
                  <c:v>2.1966145833333335</c:v>
                </c:pt>
                <c:pt idx="15">
                  <c:v>0.12751677852348994</c:v>
                </c:pt>
                <c:pt idx="16">
                  <c:v>1.8992248062015504</c:v>
                </c:pt>
                <c:pt idx="17">
                  <c:v>1</c:v>
                </c:pt>
                <c:pt idx="18">
                  <c:v>1.6871794871794872</c:v>
                </c:pt>
                <c:pt idx="19">
                  <c:v>0.76845637583892612</c:v>
                </c:pt>
                <c:pt idx="20">
                  <c:v>1.128358208955224</c:v>
                </c:pt>
                <c:pt idx="21">
                  <c:v>1.8675213675213675</c:v>
                </c:pt>
                <c:pt idx="22">
                  <c:v>3.6956521739130435</c:v>
                </c:pt>
                <c:pt idx="23">
                  <c:v>0.24855491329479767</c:v>
                </c:pt>
                <c:pt idx="24">
                  <c:v>3.9555160142348753</c:v>
                </c:pt>
                <c:pt idx="25">
                  <c:v>0.17774086378737541</c:v>
                </c:pt>
                <c:pt idx="26">
                  <c:v>3.3</c:v>
                </c:pt>
                <c:pt idx="27">
                  <c:v>0.36389684813753581</c:v>
                </c:pt>
                <c:pt idx="28">
                  <c:v>2.5172413793103448</c:v>
                </c:pt>
                <c:pt idx="29">
                  <c:v>0.36451612903225805</c:v>
                </c:pt>
                <c:pt idx="30">
                  <c:v>5.415360501567398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2.18546845124283</c:v>
                </c:pt>
                <c:pt idx="35">
                  <c:v>0.8850931677018633</c:v>
                </c:pt>
                <c:pt idx="36">
                  <c:v>7.3991031390134535E-2</c:v>
                </c:pt>
                <c:pt idx="37">
                  <c:v>5.2319201995012472</c:v>
                </c:pt>
                <c:pt idx="38">
                  <c:v>2.1568421052631579</c:v>
                </c:pt>
                <c:pt idx="39">
                  <c:v>4.7677902621722845</c:v>
                </c:pt>
                <c:pt idx="40">
                  <c:v>6.8430493273542599</c:v>
                </c:pt>
                <c:pt idx="41">
                  <c:v>0</c:v>
                </c:pt>
                <c:pt idx="42">
                  <c:v>0.75835189309576834</c:v>
                </c:pt>
                <c:pt idx="43">
                  <c:v>4.3779069767441863</c:v>
                </c:pt>
                <c:pt idx="44">
                  <c:v>2.1239495798319328</c:v>
                </c:pt>
                <c:pt idx="45">
                  <c:v>1.7832167832167831</c:v>
                </c:pt>
                <c:pt idx="46">
                  <c:v>5.1988950276243093</c:v>
                </c:pt>
                <c:pt idx="47">
                  <c:v>1.2431906614785992</c:v>
                </c:pt>
                <c:pt idx="48">
                  <c:v>1.2581120943952802</c:v>
                </c:pt>
                <c:pt idx="49">
                  <c:v>2.7805953693495038</c:v>
                </c:pt>
                <c:pt idx="50">
                  <c:v>0.92307692307692313</c:v>
                </c:pt>
                <c:pt idx="51">
                  <c:v>1.1804123711340206</c:v>
                </c:pt>
                <c:pt idx="52">
                  <c:v>2.2422279792746114</c:v>
                </c:pt>
                <c:pt idx="53">
                  <c:v>0.86846543001686338</c:v>
                </c:pt>
                <c:pt idx="54">
                  <c:v>4.0198675496688745</c:v>
                </c:pt>
                <c:pt idx="55">
                  <c:v>0.35616438356164382</c:v>
                </c:pt>
                <c:pt idx="56">
                  <c:v>1.5533980582524272</c:v>
                </c:pt>
                <c:pt idx="57">
                  <c:v>0.61618798955613574</c:v>
                </c:pt>
                <c:pt idx="58">
                  <c:v>1.9723502304147464</c:v>
                </c:pt>
                <c:pt idx="59">
                  <c:v>0.65984405458089668</c:v>
                </c:pt>
                <c:pt idx="60">
                  <c:v>1.8904761904761904</c:v>
                </c:pt>
                <c:pt idx="61">
                  <c:v>1.1771630370806356</c:v>
                </c:pt>
                <c:pt idx="62">
                  <c:v>5.4871244635193133</c:v>
                </c:pt>
                <c:pt idx="63">
                  <c:v>3.9979381443298969</c:v>
                </c:pt>
                <c:pt idx="64">
                  <c:v>11.169576059850375</c:v>
                </c:pt>
                <c:pt idx="65">
                  <c:v>2.8093781855249746</c:v>
                </c:pt>
                <c:pt idx="66">
                  <c:v>9.3764044943820224</c:v>
                </c:pt>
                <c:pt idx="67">
                  <c:v>7.0487106017191978</c:v>
                </c:pt>
                <c:pt idx="68">
                  <c:v>9.5171673819742484</c:v>
                </c:pt>
                <c:pt idx="69">
                  <c:v>6.7010622154779966</c:v>
                </c:pt>
                <c:pt idx="70">
                  <c:v>7.3</c:v>
                </c:pt>
                <c:pt idx="71">
                  <c:v>3.3896276595744679</c:v>
                </c:pt>
                <c:pt idx="72">
                  <c:v>1.2277227722772277</c:v>
                </c:pt>
                <c:pt idx="73">
                  <c:v>3.6138790035587189</c:v>
                </c:pt>
                <c:pt idx="74">
                  <c:v>1.8865740740740742</c:v>
                </c:pt>
                <c:pt idx="75">
                  <c:v>1.7684210526315789</c:v>
                </c:pt>
                <c:pt idx="76">
                  <c:v>4.3244444444444445</c:v>
                </c:pt>
                <c:pt idx="77">
                  <c:v>0.29866666666666669</c:v>
                </c:pt>
                <c:pt idx="78">
                  <c:v>1.8040540540540539</c:v>
                </c:pt>
                <c:pt idx="79">
                  <c:v>8.3333333333333329E-2</c:v>
                </c:pt>
                <c:pt idx="80">
                  <c:v>0.20104895104895104</c:v>
                </c:pt>
                <c:pt idx="81">
                  <c:v>1.6972477064220184</c:v>
                </c:pt>
                <c:pt idx="82">
                  <c:v>0.25</c:v>
                </c:pt>
                <c:pt idx="83">
                  <c:v>2.3373493975903616</c:v>
                </c:pt>
                <c:pt idx="84">
                  <c:v>1.1689373297002725</c:v>
                </c:pt>
                <c:pt idx="85">
                  <c:v>0.27845528455284552</c:v>
                </c:pt>
                <c:pt idx="86">
                  <c:v>0.27966101694915252</c:v>
                </c:pt>
                <c:pt idx="87">
                  <c:v>0.53426017874875864</c:v>
                </c:pt>
                <c:pt idx="88">
                  <c:v>4.2341772151898738</c:v>
                </c:pt>
                <c:pt idx="89">
                  <c:v>12.330158730158731</c:v>
                </c:pt>
                <c:pt idx="90">
                  <c:v>0.84651600753295664</c:v>
                </c:pt>
                <c:pt idx="91">
                  <c:v>5.7789317507418394</c:v>
                </c:pt>
                <c:pt idx="92">
                  <c:v>1.2690217391304348</c:v>
                </c:pt>
                <c:pt idx="93">
                  <c:v>0.49585062240663902</c:v>
                </c:pt>
                <c:pt idx="94">
                  <c:v>0.73964497041420119</c:v>
                </c:pt>
                <c:pt idx="95">
                  <c:v>8.5007727975270481E-2</c:v>
                </c:pt>
                <c:pt idx="96">
                  <c:v>0</c:v>
                </c:pt>
                <c:pt idx="97">
                  <c:v>0.10460251046025104</c:v>
                </c:pt>
                <c:pt idx="98">
                  <c:v>0.15094339622641509</c:v>
                </c:pt>
                <c:pt idx="99">
                  <c:v>1.1335504885993486</c:v>
                </c:pt>
                <c:pt idx="100">
                  <c:v>1.3584905660377358</c:v>
                </c:pt>
                <c:pt idx="101">
                  <c:v>0.31617647058823528</c:v>
                </c:pt>
                <c:pt idx="102">
                  <c:v>0.1437125748502994</c:v>
                </c:pt>
                <c:pt idx="103">
                  <c:v>0.34666666666666668</c:v>
                </c:pt>
                <c:pt idx="104">
                  <c:v>6.4417177914110432E-2</c:v>
                </c:pt>
                <c:pt idx="105">
                  <c:v>0.32155997056659308</c:v>
                </c:pt>
                <c:pt idx="106">
                  <c:v>1.0157728706624605</c:v>
                </c:pt>
                <c:pt idx="107">
                  <c:v>7.8873239436619724E-2</c:v>
                </c:pt>
                <c:pt idx="108">
                  <c:v>1.2497861420017109</c:v>
                </c:pt>
                <c:pt idx="109">
                  <c:v>2.4193548387096774E-2</c:v>
                </c:pt>
                <c:pt idx="110">
                  <c:v>0.86538461538461542</c:v>
                </c:pt>
                <c:pt idx="111">
                  <c:v>0.85458167330677293</c:v>
                </c:pt>
                <c:pt idx="112">
                  <c:v>1.9621621621621621</c:v>
                </c:pt>
                <c:pt idx="113">
                  <c:v>1.489795918367347</c:v>
                </c:pt>
                <c:pt idx="114">
                  <c:v>0.98360655737704916</c:v>
                </c:pt>
                <c:pt idx="115">
                  <c:v>1.6787512588116817</c:v>
                </c:pt>
                <c:pt idx="116">
                  <c:v>0.23684210526315788</c:v>
                </c:pt>
                <c:pt idx="117">
                  <c:v>0.7720588235294118</c:v>
                </c:pt>
                <c:pt idx="118">
                  <c:v>9.5867768595041328E-2</c:v>
                </c:pt>
                <c:pt idx="119">
                  <c:v>0</c:v>
                </c:pt>
                <c:pt idx="120">
                  <c:v>2.2663438256658597</c:v>
                </c:pt>
                <c:pt idx="121">
                  <c:v>0.1238390092879257</c:v>
                </c:pt>
                <c:pt idx="122">
                  <c:v>1.6105769230769231</c:v>
                </c:pt>
                <c:pt idx="123">
                  <c:v>0.43827160493827161</c:v>
                </c:pt>
                <c:pt idx="124">
                  <c:v>5.2283950617283947</c:v>
                </c:pt>
                <c:pt idx="125">
                  <c:v>1.7601476014760147</c:v>
                </c:pt>
                <c:pt idx="126">
                  <c:v>0.75739644970414199</c:v>
                </c:pt>
                <c:pt idx="127">
                  <c:v>0.17222723174030657</c:v>
                </c:pt>
                <c:pt idx="128">
                  <c:v>0.34936092513694461</c:v>
                </c:pt>
                <c:pt idx="129">
                  <c:v>0.17883211678832117</c:v>
                </c:pt>
                <c:pt idx="130">
                  <c:v>0.32955536181342632</c:v>
                </c:pt>
                <c:pt idx="131">
                  <c:v>2.0049423393739705</c:v>
                </c:pt>
                <c:pt idx="132">
                  <c:v>0.76981132075471703</c:v>
                </c:pt>
                <c:pt idx="133">
                  <c:v>1.1538461538461537</c:v>
                </c:pt>
                <c:pt idx="134">
                  <c:v>0</c:v>
                </c:pt>
                <c:pt idx="135">
                  <c:v>0.32951945080091533</c:v>
                </c:pt>
                <c:pt idx="136">
                  <c:v>1.2974683544303798</c:v>
                </c:pt>
                <c:pt idx="137">
                  <c:v>2.5298013245033113</c:v>
                </c:pt>
                <c:pt idx="138">
                  <c:v>1.6765676567656767</c:v>
                </c:pt>
                <c:pt idx="139">
                  <c:v>0</c:v>
                </c:pt>
                <c:pt idx="140">
                  <c:v>2.4537815126050422</c:v>
                </c:pt>
                <c:pt idx="141">
                  <c:v>1.7794871794871794</c:v>
                </c:pt>
                <c:pt idx="142">
                  <c:v>0.96089385474860334</c:v>
                </c:pt>
                <c:pt idx="143">
                  <c:v>0</c:v>
                </c:pt>
                <c:pt idx="144">
                  <c:v>0.43766578249336868</c:v>
                </c:pt>
                <c:pt idx="145">
                  <c:v>8.9252136752136746</c:v>
                </c:pt>
                <c:pt idx="146">
                  <c:v>0</c:v>
                </c:pt>
                <c:pt idx="147">
                  <c:v>0.2595936794582393</c:v>
                </c:pt>
                <c:pt idx="148">
                  <c:v>1.6279373368146215</c:v>
                </c:pt>
                <c:pt idx="149">
                  <c:v>1.162037037037037</c:v>
                </c:pt>
                <c:pt idx="150">
                  <c:v>2.3715083798882683</c:v>
                </c:pt>
                <c:pt idx="151">
                  <c:v>0.48895899053627762</c:v>
                </c:pt>
                <c:pt idx="152">
                  <c:v>0.68135593220338986</c:v>
                </c:pt>
                <c:pt idx="153">
                  <c:v>1.2169625246548323</c:v>
                </c:pt>
                <c:pt idx="154">
                  <c:v>6.9108910891089108</c:v>
                </c:pt>
                <c:pt idx="155">
                  <c:v>0.26689774696707108</c:v>
                </c:pt>
                <c:pt idx="156">
                  <c:v>0.70833333333333337</c:v>
                </c:pt>
                <c:pt idx="157">
                  <c:v>2.4586971121558094</c:v>
                </c:pt>
                <c:pt idx="158">
                  <c:v>0.20037220843672457</c:v>
                </c:pt>
                <c:pt idx="159">
                  <c:v>0.66600397614314111</c:v>
                </c:pt>
                <c:pt idx="160">
                  <c:v>5.4563106796116507</c:v>
                </c:pt>
                <c:pt idx="161">
                  <c:v>6.3693009118541033</c:v>
                </c:pt>
                <c:pt idx="162">
                  <c:v>1.1985294117647058</c:v>
                </c:pt>
                <c:pt idx="163">
                  <c:v>1.5579937304075235</c:v>
                </c:pt>
                <c:pt idx="164">
                  <c:v>0.42948717948717946</c:v>
                </c:pt>
                <c:pt idx="165">
                  <c:v>0.26557377049180325</c:v>
                </c:pt>
                <c:pt idx="166">
                  <c:v>1.8986301369863015</c:v>
                </c:pt>
                <c:pt idx="167">
                  <c:v>0.11559139784946236</c:v>
                </c:pt>
                <c:pt idx="168">
                  <c:v>0.6</c:v>
                </c:pt>
                <c:pt idx="169">
                  <c:v>0.77886710239651413</c:v>
                </c:pt>
                <c:pt idx="170">
                  <c:v>0.8492753623188406</c:v>
                </c:pt>
                <c:pt idx="171">
                  <c:v>1.7966101694915255</c:v>
                </c:pt>
                <c:pt idx="172">
                  <c:v>0.57947019867549665</c:v>
                </c:pt>
                <c:pt idx="173">
                  <c:v>6.3397129186602869E-2</c:v>
                </c:pt>
                <c:pt idx="174">
                  <c:v>0.42998585572843001</c:v>
                </c:pt>
                <c:pt idx="175">
                  <c:v>0.30939226519337015</c:v>
                </c:pt>
                <c:pt idx="176">
                  <c:v>0.1893491124260355</c:v>
                </c:pt>
                <c:pt idx="177">
                  <c:v>0</c:v>
                </c:pt>
                <c:pt idx="178">
                  <c:v>6.0165562913907289</c:v>
                </c:pt>
                <c:pt idx="179">
                  <c:v>0</c:v>
                </c:pt>
                <c:pt idx="180">
                  <c:v>8.9041095890410954E-2</c:v>
                </c:pt>
                <c:pt idx="181">
                  <c:v>2.5748987854251011</c:v>
                </c:pt>
                <c:pt idx="182">
                  <c:v>0.61795075456711679</c:v>
                </c:pt>
                <c:pt idx="183">
                  <c:v>0.26916221033868093</c:v>
                </c:pt>
                <c:pt idx="184">
                  <c:v>0.15948275862068967</c:v>
                </c:pt>
                <c:pt idx="185">
                  <c:v>2.6315789473684212</c:v>
                </c:pt>
                <c:pt idx="186">
                  <c:v>6.2007366482504604</c:v>
                </c:pt>
                <c:pt idx="188">
                  <c:v>3.1983750846310088</c:v>
                </c:pt>
                <c:pt idx="189">
                  <c:v>0.22824536376604851</c:v>
                </c:pt>
                <c:pt idx="190">
                  <c:v>1.0448926480156149</c:v>
                </c:pt>
                <c:pt idx="191">
                  <c:v>0.90207715133531152</c:v>
                </c:pt>
                <c:pt idx="192">
                  <c:v>1.4259984338292875</c:v>
                </c:pt>
                <c:pt idx="193">
                  <c:v>0</c:v>
                </c:pt>
                <c:pt idx="194">
                  <c:v>0.43678160919540232</c:v>
                </c:pt>
                <c:pt idx="195">
                  <c:v>0.73992673992673996</c:v>
                </c:pt>
                <c:pt idx="196">
                  <c:v>1.6042780748663103E-2</c:v>
                </c:pt>
                <c:pt idx="197">
                  <c:v>2.4154228855721391</c:v>
                </c:pt>
                <c:pt idx="198">
                  <c:v>0.80986475735879082</c:v>
                </c:pt>
                <c:pt idx="199">
                  <c:v>3.4498480243161094</c:v>
                </c:pt>
                <c:pt idx="200">
                  <c:v>1.5164835164835164</c:v>
                </c:pt>
                <c:pt idx="201">
                  <c:v>2.3159090909090909</c:v>
                </c:pt>
                <c:pt idx="202">
                  <c:v>3.1934156378600824</c:v>
                </c:pt>
                <c:pt idx="203">
                  <c:v>1.2251908396946565</c:v>
                </c:pt>
                <c:pt idx="204">
                  <c:v>0.88018433179723499</c:v>
                </c:pt>
                <c:pt idx="205">
                  <c:v>0.60357142857142854</c:v>
                </c:pt>
                <c:pt idx="206">
                  <c:v>2.5082644628099175</c:v>
                </c:pt>
                <c:pt idx="207">
                  <c:v>1.516468114926419</c:v>
                </c:pt>
                <c:pt idx="208">
                  <c:v>0.12698412698412698</c:v>
                </c:pt>
                <c:pt idx="209">
                  <c:v>2.6556291390728477</c:v>
                </c:pt>
                <c:pt idx="210">
                  <c:v>3.7657142857142856</c:v>
                </c:pt>
                <c:pt idx="211">
                  <c:v>1.1988439306358381</c:v>
                </c:pt>
                <c:pt idx="212">
                  <c:v>0.50883720930232557</c:v>
                </c:pt>
                <c:pt idx="213">
                  <c:v>0.47368421052631576</c:v>
                </c:pt>
                <c:pt idx="214">
                  <c:v>1.1122112211221122</c:v>
                </c:pt>
                <c:pt idx="215">
                  <c:v>3.3012912482065997</c:v>
                </c:pt>
                <c:pt idx="216">
                  <c:v>0.23608768971332209</c:v>
                </c:pt>
                <c:pt idx="217">
                  <c:v>1.2648305084745763</c:v>
                </c:pt>
                <c:pt idx="218">
                  <c:v>2.2023529411764704</c:v>
                </c:pt>
                <c:pt idx="219">
                  <c:v>0.37883008356545961</c:v>
                </c:pt>
                <c:pt idx="220">
                  <c:v>1.8547351524879614</c:v>
                </c:pt>
                <c:pt idx="221">
                  <c:v>0.34426229508196721</c:v>
                </c:pt>
                <c:pt idx="222">
                  <c:v>0.36391912908242613</c:v>
                </c:pt>
                <c:pt idx="223">
                  <c:v>7.8275862068965516</c:v>
                </c:pt>
                <c:pt idx="224">
                  <c:v>0.83529411764705885</c:v>
                </c:pt>
                <c:pt idx="225">
                  <c:v>11.320901994796184</c:v>
                </c:pt>
                <c:pt idx="226">
                  <c:v>0.23824451410658307</c:v>
                </c:pt>
                <c:pt idx="227">
                  <c:v>2.2309322033898304</c:v>
                </c:pt>
                <c:pt idx="228">
                  <c:v>0.46528623629719856</c:v>
                </c:pt>
                <c:pt idx="229">
                  <c:v>0.96491228070175439</c:v>
                </c:pt>
                <c:pt idx="230">
                  <c:v>0.7241784037558685</c:v>
                </c:pt>
                <c:pt idx="231">
                  <c:v>2.9827586206896552</c:v>
                </c:pt>
                <c:pt idx="232">
                  <c:v>0.46867749419953597</c:v>
                </c:pt>
                <c:pt idx="233">
                  <c:v>0.72007722007722008</c:v>
                </c:pt>
                <c:pt idx="234">
                  <c:v>0.35294117647058826</c:v>
                </c:pt>
                <c:pt idx="235">
                  <c:v>1.3617886178861789</c:v>
                </c:pt>
                <c:pt idx="236">
                  <c:v>2.6719101123595506</c:v>
                </c:pt>
                <c:pt idx="237">
                  <c:v>8.4509990485252136</c:v>
                </c:pt>
                <c:pt idx="238">
                  <c:v>2.1744548286604362</c:v>
                </c:pt>
                <c:pt idx="239">
                  <c:v>0.59523809523809523</c:v>
                </c:pt>
                <c:pt idx="240">
                  <c:v>0.27319587628865977</c:v>
                </c:pt>
                <c:pt idx="241">
                  <c:v>0.60661157024793388</c:v>
                </c:pt>
                <c:pt idx="242">
                  <c:v>0.13375796178343949</c:v>
                </c:pt>
                <c:pt idx="243">
                  <c:v>0.96716417910447761</c:v>
                </c:pt>
                <c:pt idx="244">
                  <c:v>2.3255813953488372E-2</c:v>
                </c:pt>
                <c:pt idx="245">
                  <c:v>0.33882352941176469</c:v>
                </c:pt>
                <c:pt idx="246">
                  <c:v>9.4884488448844881E-2</c:v>
                </c:pt>
                <c:pt idx="247">
                  <c:v>9.8550724637681164E-2</c:v>
                </c:pt>
                <c:pt idx="248">
                  <c:v>2.3144475920679888</c:v>
                </c:pt>
                <c:pt idx="249">
                  <c:v>2.6642156862745097</c:v>
                </c:pt>
                <c:pt idx="250">
                  <c:v>0.53448275862068961</c:v>
                </c:pt>
                <c:pt idx="251">
                  <c:v>1.3366533864541832</c:v>
                </c:pt>
                <c:pt idx="252">
                  <c:v>0.72241579558652724</c:v>
                </c:pt>
                <c:pt idx="253">
                  <c:v>0.54525862068965514</c:v>
                </c:pt>
                <c:pt idx="254">
                  <c:v>1.9610115911485775</c:v>
                </c:pt>
                <c:pt idx="255">
                  <c:v>1.1447368421052631</c:v>
                </c:pt>
                <c:pt idx="256">
                  <c:v>0.18826263800116211</c:v>
                </c:pt>
                <c:pt idx="257">
                  <c:v>3.9228187919463089</c:v>
                </c:pt>
                <c:pt idx="258">
                  <c:v>9.8425196850393706E-2</c:v>
                </c:pt>
                <c:pt idx="259">
                  <c:v>1.6641025641025642</c:v>
                </c:pt>
                <c:pt idx="260">
                  <c:v>1.1151515151515152</c:v>
                </c:pt>
                <c:pt idx="261">
                  <c:v>0.3562091503267974</c:v>
                </c:pt>
                <c:pt idx="262">
                  <c:v>0.65243902439024393</c:v>
                </c:pt>
                <c:pt idx="263">
                  <c:v>0.38815789473684209</c:v>
                </c:pt>
                <c:pt idx="264">
                  <c:v>2.1460176991150441</c:v>
                </c:pt>
                <c:pt idx="265">
                  <c:v>0.48126232741617359</c:v>
                </c:pt>
                <c:pt idx="266">
                  <c:v>0.43406593406593408</c:v>
                </c:pt>
                <c:pt idx="267">
                  <c:v>0.41904761904761906</c:v>
                </c:pt>
                <c:pt idx="268">
                  <c:v>3.3164893617021276</c:v>
                </c:pt>
                <c:pt idx="269">
                  <c:v>0.3032015065913371</c:v>
                </c:pt>
                <c:pt idx="270">
                  <c:v>1.7128712871287128</c:v>
                </c:pt>
                <c:pt idx="271">
                  <c:v>2.6744639376218324</c:v>
                </c:pt>
                <c:pt idx="272">
                  <c:v>1.0165137614678899</c:v>
                </c:pt>
                <c:pt idx="273">
                  <c:v>3.8603491271820447</c:v>
                </c:pt>
                <c:pt idx="274">
                  <c:v>1.8597285067873304</c:v>
                </c:pt>
                <c:pt idx="275">
                  <c:v>2.172093023255814</c:v>
                </c:pt>
                <c:pt idx="276">
                  <c:v>1.372351160443996</c:v>
                </c:pt>
                <c:pt idx="277">
                  <c:v>7.1826923076923075</c:v>
                </c:pt>
                <c:pt idx="278">
                  <c:v>1.7348993288590604</c:v>
                </c:pt>
                <c:pt idx="279">
                  <c:v>0.93264248704663211</c:v>
                </c:pt>
                <c:pt idx="280">
                  <c:v>4.8519855595667867</c:v>
                </c:pt>
                <c:pt idx="281">
                  <c:v>0.18005540166204986</c:v>
                </c:pt>
                <c:pt idx="282">
                  <c:v>2.8571428571428572</c:v>
                </c:pt>
                <c:pt idx="283">
                  <c:v>0</c:v>
                </c:pt>
                <c:pt idx="284">
                  <c:v>0.13011152416356878</c:v>
                </c:pt>
                <c:pt idx="285">
                  <c:v>0.64102564102564108</c:v>
                </c:pt>
                <c:pt idx="286">
                  <c:v>0.98461538461538467</c:v>
                </c:pt>
                <c:pt idx="287">
                  <c:v>1.4296875</c:v>
                </c:pt>
                <c:pt idx="288">
                  <c:v>0.75423728813559321</c:v>
                </c:pt>
                <c:pt idx="289">
                  <c:v>3.2307692307692308</c:v>
                </c:pt>
                <c:pt idx="290">
                  <c:v>1.7777777777777777</c:v>
                </c:pt>
                <c:pt idx="291">
                  <c:v>0.88</c:v>
                </c:pt>
                <c:pt idx="292">
                  <c:v>0.95260663507109</c:v>
                </c:pt>
                <c:pt idx="293">
                  <c:v>0.94824399260628467</c:v>
                </c:pt>
                <c:pt idx="294">
                  <c:v>1.0304347826086957</c:v>
                </c:pt>
                <c:pt idx="295">
                  <c:v>1.5166402535657686</c:v>
                </c:pt>
                <c:pt idx="296">
                  <c:v>1.2573529411764706</c:v>
                </c:pt>
                <c:pt idx="297">
                  <c:v>0.3110539845758355</c:v>
                </c:pt>
                <c:pt idx="298">
                  <c:v>0.70754716981132071</c:v>
                </c:pt>
                <c:pt idx="299">
                  <c:v>0.62700964630225076</c:v>
                </c:pt>
                <c:pt idx="300">
                  <c:v>0.24766355140186916</c:v>
                </c:pt>
                <c:pt idx="301">
                  <c:v>1.0124481327800829</c:v>
                </c:pt>
                <c:pt idx="302">
                  <c:v>1.3439218081857056</c:v>
                </c:pt>
                <c:pt idx="303">
                  <c:v>2.6407547169811321</c:v>
                </c:pt>
                <c:pt idx="304">
                  <c:v>0.13793103448275862</c:v>
                </c:pt>
                <c:pt idx="305">
                  <c:v>0.87042253521126756</c:v>
                </c:pt>
                <c:pt idx="306">
                  <c:v>0.32871972318339099</c:v>
                </c:pt>
                <c:pt idx="307">
                  <c:v>0.28693790149892934</c:v>
                </c:pt>
                <c:pt idx="308">
                  <c:v>0.60321715817694366</c:v>
                </c:pt>
                <c:pt idx="309">
                  <c:v>3.2511415525114153</c:v>
                </c:pt>
                <c:pt idx="310">
                  <c:v>0.90361445783132532</c:v>
                </c:pt>
                <c:pt idx="311">
                  <c:v>4.7576791808873722</c:v>
                </c:pt>
                <c:pt idx="312">
                  <c:v>0.33950617283950618</c:v>
                </c:pt>
                <c:pt idx="313">
                  <c:v>3.612403100775194</c:v>
                </c:pt>
                <c:pt idx="314">
                  <c:v>2.8177777777777777</c:v>
                </c:pt>
                <c:pt idx="315">
                  <c:v>0.2360248447204969</c:v>
                </c:pt>
                <c:pt idx="316">
                  <c:v>0.88656195462478182</c:v>
                </c:pt>
                <c:pt idx="317">
                  <c:v>4.0752351097178681E-2</c:v>
                </c:pt>
                <c:pt idx="318">
                  <c:v>0.38867924528301889</c:v>
                </c:pt>
                <c:pt idx="319">
                  <c:v>0.11242603550295859</c:v>
                </c:pt>
                <c:pt idx="320">
                  <c:v>1.2321041214750543</c:v>
                </c:pt>
                <c:pt idx="321">
                  <c:v>3.1658767772511847</c:v>
                </c:pt>
                <c:pt idx="322">
                  <c:v>0.15211970074812967</c:v>
                </c:pt>
                <c:pt idx="323">
                  <c:v>0.78428351309707245</c:v>
                </c:pt>
                <c:pt idx="324">
                  <c:v>1.1631393298059964</c:v>
                </c:pt>
                <c:pt idx="325">
                  <c:v>2.2804333970681965</c:v>
                </c:pt>
                <c:pt idx="326">
                  <c:v>9.9217391304347817</c:v>
                </c:pt>
                <c:pt idx="327">
                  <c:v>1.0819444444444444</c:v>
                </c:pt>
                <c:pt idx="328">
                  <c:v>0.93248175182481752</c:v>
                </c:pt>
                <c:pt idx="329">
                  <c:v>3.2461538461538462</c:v>
                </c:pt>
                <c:pt idx="330">
                  <c:v>2.8381294964028778</c:v>
                </c:pt>
                <c:pt idx="331">
                  <c:v>0.29411764705882354</c:v>
                </c:pt>
                <c:pt idx="332">
                  <c:v>2.0175438596491229</c:v>
                </c:pt>
                <c:pt idx="333">
                  <c:v>1.8329646017699115</c:v>
                </c:pt>
                <c:pt idx="334">
                  <c:v>0.96540880503144655</c:v>
                </c:pt>
                <c:pt idx="335">
                  <c:v>3.6089385474860336</c:v>
                </c:pt>
                <c:pt idx="336">
                  <c:v>0.45012787723785164</c:v>
                </c:pt>
                <c:pt idx="337">
                  <c:v>1.1100702576112411</c:v>
                </c:pt>
                <c:pt idx="338">
                  <c:v>0.77543186180422263</c:v>
                </c:pt>
                <c:pt idx="339">
                  <c:v>3.0676328502415457</c:v>
                </c:pt>
                <c:pt idx="340">
                  <c:v>0.23704052780395854</c:v>
                </c:pt>
                <c:pt idx="341">
                  <c:v>1.659249841068023</c:v>
                </c:pt>
                <c:pt idx="342">
                  <c:v>3.2815789473684212</c:v>
                </c:pt>
                <c:pt idx="343">
                  <c:v>0</c:v>
                </c:pt>
                <c:pt idx="344">
                  <c:v>1.2190812720848057</c:v>
                </c:pt>
                <c:pt idx="345">
                  <c:v>2.9854227405247813</c:v>
                </c:pt>
                <c:pt idx="346">
                  <c:v>1.9594095940959411</c:v>
                </c:pt>
                <c:pt idx="347">
                  <c:v>12.543918918918919</c:v>
                </c:pt>
                <c:pt idx="348">
                  <c:v>10.822115384615385</c:v>
                </c:pt>
                <c:pt idx="349">
                  <c:v>0.18143459915611815</c:v>
                </c:pt>
                <c:pt idx="350">
                  <c:v>2.0953038674033149</c:v>
                </c:pt>
                <c:pt idx="351">
                  <c:v>9.7735849056603765</c:v>
                </c:pt>
                <c:pt idx="352">
                  <c:v>5.9268292682926829</c:v>
                </c:pt>
                <c:pt idx="353">
                  <c:v>2.5503355704697985</c:v>
                </c:pt>
                <c:pt idx="354">
                  <c:v>1.0748162992651971</c:v>
                </c:pt>
                <c:pt idx="355">
                  <c:v>0.44634146341463415</c:v>
                </c:pt>
                <c:pt idx="356">
                  <c:v>4.9850863422291996</c:v>
                </c:pt>
                <c:pt idx="357">
                  <c:v>1.3260423786739577</c:v>
                </c:pt>
                <c:pt idx="358">
                  <c:v>0.76642984014209592</c:v>
                </c:pt>
                <c:pt idx="359">
                  <c:v>6.2735116479723896</c:v>
                </c:pt>
                <c:pt idx="360">
                  <c:v>1.2776349614395888</c:v>
                </c:pt>
                <c:pt idx="361">
                  <c:v>4.7340720221606647</c:v>
                </c:pt>
                <c:pt idx="362">
                  <c:v>1.1847133757961783</c:v>
                </c:pt>
                <c:pt idx="363">
                  <c:v>6.9160000000000004</c:v>
                </c:pt>
                <c:pt idx="364">
                  <c:v>0.8545454545454545</c:v>
                </c:pt>
                <c:pt idx="365">
                  <c:v>3.8697916666666665</c:v>
                </c:pt>
                <c:pt idx="366">
                  <c:v>2.6152694610778444</c:v>
                </c:pt>
                <c:pt idx="367">
                  <c:v>1.9053803339517625</c:v>
                </c:pt>
                <c:pt idx="368">
                  <c:v>0.55700325732899025</c:v>
                </c:pt>
                <c:pt idx="369">
                  <c:v>0.77952755905511806</c:v>
                </c:pt>
                <c:pt idx="370">
                  <c:v>0</c:v>
                </c:pt>
                <c:pt idx="371">
                  <c:v>1.1653116531165311</c:v>
                </c:pt>
                <c:pt idx="372">
                  <c:v>3.4135338345864663</c:v>
                </c:pt>
                <c:pt idx="373">
                  <c:v>0</c:v>
                </c:pt>
                <c:pt idx="374">
                  <c:v>0</c:v>
                </c:pt>
                <c:pt idx="375">
                  <c:v>5.1481481481481479</c:v>
                </c:pt>
                <c:pt idx="376">
                  <c:v>1.5532879818594105</c:v>
                </c:pt>
                <c:pt idx="377">
                  <c:v>1.7003745318352059</c:v>
                </c:pt>
                <c:pt idx="378">
                  <c:v>3.1898989898989898</c:v>
                </c:pt>
                <c:pt idx="379">
                  <c:v>6.3793103448275863</c:v>
                </c:pt>
                <c:pt idx="380">
                  <c:v>3.9562499999999998</c:v>
                </c:pt>
                <c:pt idx="381">
                  <c:v>4.9644012944983817</c:v>
                </c:pt>
                <c:pt idx="382">
                  <c:v>1.5521885521885521</c:v>
                </c:pt>
                <c:pt idx="383">
                  <c:v>5.6480558325024921</c:v>
                </c:pt>
                <c:pt idx="384">
                  <c:v>1.5946180555555556</c:v>
                </c:pt>
                <c:pt idx="385">
                  <c:v>3.352112676056338</c:v>
                </c:pt>
                <c:pt idx="386">
                  <c:v>7.9353099730458219</c:v>
                </c:pt>
                <c:pt idx="387">
                  <c:v>8.1766233766233771</c:v>
                </c:pt>
                <c:pt idx="388">
                  <c:v>0</c:v>
                </c:pt>
                <c:pt idx="389">
                  <c:v>0.14320388349514562</c:v>
                </c:pt>
                <c:pt idx="390">
                  <c:v>3.1904761904761907</c:v>
                </c:pt>
                <c:pt idx="391">
                  <c:v>3.3588957055214723</c:v>
                </c:pt>
                <c:pt idx="392">
                  <c:v>12.247357293868921</c:v>
                </c:pt>
                <c:pt idx="393">
                  <c:v>2.3569739952718676</c:v>
                </c:pt>
                <c:pt idx="394">
                  <c:v>4.6607669616519178</c:v>
                </c:pt>
                <c:pt idx="395">
                  <c:v>0.31168831168831168</c:v>
                </c:pt>
                <c:pt idx="396">
                  <c:v>1.5368731563421829</c:v>
                </c:pt>
                <c:pt idx="397">
                  <c:v>0</c:v>
                </c:pt>
                <c:pt idx="398">
                  <c:v>8.3625000000000007</c:v>
                </c:pt>
                <c:pt idx="399">
                  <c:v>11.042105263157895</c:v>
                </c:pt>
                <c:pt idx="400">
                  <c:v>2.4207792207792207</c:v>
                </c:pt>
                <c:pt idx="401">
                  <c:v>0.1038961038961039</c:v>
                </c:pt>
                <c:pt idx="402">
                  <c:v>11.692307692307692</c:v>
                </c:pt>
                <c:pt idx="403">
                  <c:v>2.4794612794612796</c:v>
                </c:pt>
                <c:pt idx="404">
                  <c:v>5.3726765799256508</c:v>
                </c:pt>
                <c:pt idx="405">
                  <c:v>0.82402234636871508</c:v>
                </c:pt>
                <c:pt idx="406">
                  <c:v>7.8900836320191159</c:v>
                </c:pt>
                <c:pt idx="407">
                  <c:v>19.617870722433459</c:v>
                </c:pt>
                <c:pt idx="408">
                  <c:v>6.6007462686567164</c:v>
                </c:pt>
                <c:pt idx="409">
                  <c:v>5.196470588235294</c:v>
                </c:pt>
                <c:pt idx="410">
                  <c:v>1.45</c:v>
                </c:pt>
                <c:pt idx="411">
                  <c:v>13.502232142857142</c:v>
                </c:pt>
                <c:pt idx="412">
                  <c:v>9.7480314960629926</c:v>
                </c:pt>
                <c:pt idx="413">
                  <c:v>3.5418994413407821</c:v>
                </c:pt>
                <c:pt idx="414">
                  <c:v>0</c:v>
                </c:pt>
                <c:pt idx="415">
                  <c:v>0.47895791583166331</c:v>
                </c:pt>
                <c:pt idx="416">
                  <c:v>9.5462555066079293</c:v>
                </c:pt>
                <c:pt idx="417">
                  <c:v>2.3667157584683358</c:v>
                </c:pt>
                <c:pt idx="418">
                  <c:v>0.22362869198312235</c:v>
                </c:pt>
                <c:pt idx="419">
                  <c:v>1.0210970464135021</c:v>
                </c:pt>
                <c:pt idx="420">
                  <c:v>3.0909090909090908</c:v>
                </c:pt>
                <c:pt idx="421">
                  <c:v>8.7220956719817764</c:v>
                </c:pt>
                <c:pt idx="422">
                  <c:v>14.771799628942485</c:v>
                </c:pt>
                <c:pt idx="423">
                  <c:v>2.4925847457627119</c:v>
                </c:pt>
                <c:pt idx="424">
                  <c:v>1.0343839541547277</c:v>
                </c:pt>
                <c:pt idx="425">
                  <c:v>0.67897727272727271</c:v>
                </c:pt>
                <c:pt idx="426">
                  <c:v>1.8676470588235294</c:v>
                </c:pt>
                <c:pt idx="427">
                  <c:v>3.6707317073170733</c:v>
                </c:pt>
                <c:pt idx="428">
                  <c:v>5.0837696335078535</c:v>
                </c:pt>
                <c:pt idx="429">
                  <c:v>10.687830687830688</c:v>
                </c:pt>
                <c:pt idx="430">
                  <c:v>0.41097818437719913</c:v>
                </c:pt>
                <c:pt idx="431">
                  <c:v>3.8138138138138138</c:v>
                </c:pt>
                <c:pt idx="432">
                  <c:v>2.4223918575063612</c:v>
                </c:pt>
                <c:pt idx="433">
                  <c:v>13.563636363636364</c:v>
                </c:pt>
                <c:pt idx="434">
                  <c:v>9.189516129032258</c:v>
                </c:pt>
                <c:pt idx="435">
                  <c:v>10.161111111111111</c:v>
                </c:pt>
                <c:pt idx="436">
                  <c:v>4.2332301341589265</c:v>
                </c:pt>
                <c:pt idx="437">
                  <c:v>3.9258010118043845</c:v>
                </c:pt>
                <c:pt idx="438">
                  <c:v>1.8330019880715707</c:v>
                </c:pt>
                <c:pt idx="439">
                  <c:v>9.3958333333333339</c:v>
                </c:pt>
                <c:pt idx="440">
                  <c:v>2.1471048513302033</c:v>
                </c:pt>
                <c:pt idx="441">
                  <c:v>9.8883792048929671</c:v>
                </c:pt>
                <c:pt idx="442">
                  <c:v>8.0830508474576277</c:v>
                </c:pt>
                <c:pt idx="443">
                  <c:v>4.1300366300366305</c:v>
                </c:pt>
                <c:pt idx="444">
                  <c:v>1.2133333333333334</c:v>
                </c:pt>
                <c:pt idx="445">
                  <c:v>0.43920595533498757</c:v>
                </c:pt>
                <c:pt idx="446">
                  <c:v>3.2004830917874396</c:v>
                </c:pt>
                <c:pt idx="447">
                  <c:v>0.52313167259786475</c:v>
                </c:pt>
                <c:pt idx="448">
                  <c:v>1.8920704845814977</c:v>
                </c:pt>
                <c:pt idx="449">
                  <c:v>9.1578947368421044</c:v>
                </c:pt>
                <c:pt idx="450">
                  <c:v>1.265524625267666</c:v>
                </c:pt>
                <c:pt idx="451">
                  <c:v>0.43055555555555558</c:v>
                </c:pt>
                <c:pt idx="452">
                  <c:v>0.50847457627118642</c:v>
                </c:pt>
                <c:pt idx="453">
                  <c:v>1.1723356009070294</c:v>
                </c:pt>
                <c:pt idx="454">
                  <c:v>1.5657894736842106</c:v>
                </c:pt>
                <c:pt idx="455">
                  <c:v>4.6433566433566433</c:v>
                </c:pt>
                <c:pt idx="456">
                  <c:v>3.6199095022624438E-2</c:v>
                </c:pt>
                <c:pt idx="457">
                  <c:v>0.7658402203856749</c:v>
                </c:pt>
                <c:pt idx="458">
                  <c:v>1.866504854368932</c:v>
                </c:pt>
                <c:pt idx="459">
                  <c:v>0.86167800453514742</c:v>
                </c:pt>
                <c:pt idx="460">
                  <c:v>0.95895522388059706</c:v>
                </c:pt>
                <c:pt idx="461">
                  <c:v>2.0792079207920793</c:v>
                </c:pt>
                <c:pt idx="462">
                  <c:v>3.2037735849056603</c:v>
                </c:pt>
                <c:pt idx="463">
                  <c:v>0</c:v>
                </c:pt>
                <c:pt idx="464">
                  <c:v>0.15517241379310345</c:v>
                </c:pt>
                <c:pt idx="465">
                  <c:v>0.59748427672955973</c:v>
                </c:pt>
                <c:pt idx="466">
                  <c:v>1.0822622107969151</c:v>
                </c:pt>
                <c:pt idx="467">
                  <c:v>0.1941747572815534</c:v>
                </c:pt>
                <c:pt idx="468">
                  <c:v>0.24915824915824916</c:v>
                </c:pt>
                <c:pt idx="469">
                  <c:v>0.76018099547511309</c:v>
                </c:pt>
                <c:pt idx="470">
                  <c:v>0</c:v>
                </c:pt>
                <c:pt idx="471">
                  <c:v>1.0645833333333334</c:v>
                </c:pt>
                <c:pt idx="472">
                  <c:v>1.1079234972677596</c:v>
                </c:pt>
                <c:pt idx="473">
                  <c:v>9.0949494949494945</c:v>
                </c:pt>
                <c:pt idx="474">
                  <c:v>5.1925925925925922</c:v>
                </c:pt>
                <c:pt idx="475">
                  <c:v>1.4476190476190476</c:v>
                </c:pt>
                <c:pt idx="476">
                  <c:v>12.096618357487923</c:v>
                </c:pt>
                <c:pt idx="477">
                  <c:v>6.8912710566615618E-2</c:v>
                </c:pt>
                <c:pt idx="478">
                  <c:v>3.5653846153846156</c:v>
                </c:pt>
                <c:pt idx="479">
                  <c:v>1.7974358974358975</c:v>
                </c:pt>
                <c:pt idx="480">
                  <c:v>0.42253521126760563</c:v>
                </c:pt>
                <c:pt idx="481">
                  <c:v>2.2312223858615612</c:v>
                </c:pt>
                <c:pt idx="482">
                  <c:v>3.2613168724279835</c:v>
                </c:pt>
                <c:pt idx="483">
                  <c:v>2.7314814814814814</c:v>
                </c:pt>
                <c:pt idx="484">
                  <c:v>1.1710144927536232</c:v>
                </c:pt>
                <c:pt idx="485">
                  <c:v>1.6210350584307178</c:v>
                </c:pt>
                <c:pt idx="486">
                  <c:v>0.59548254620123209</c:v>
                </c:pt>
                <c:pt idx="487">
                  <c:v>0</c:v>
                </c:pt>
                <c:pt idx="488">
                  <c:v>2.6906906906906909</c:v>
                </c:pt>
                <c:pt idx="489">
                  <c:v>0.51226993865030679</c:v>
                </c:pt>
                <c:pt idx="490">
                  <c:v>1.5886850152905199</c:v>
                </c:pt>
                <c:pt idx="491">
                  <c:v>4.6964285714285712</c:v>
                </c:pt>
                <c:pt idx="492">
                  <c:v>3.2854700854700853</c:v>
                </c:pt>
                <c:pt idx="493">
                  <c:v>5.0651769087523277</c:v>
                </c:pt>
                <c:pt idx="494">
                  <c:v>1.0288978494623655</c:v>
                </c:pt>
                <c:pt idx="495">
                  <c:v>2.3394683026584868</c:v>
                </c:pt>
                <c:pt idx="496">
                  <c:v>1.5159010600706713</c:v>
                </c:pt>
                <c:pt idx="497">
                  <c:v>12.918918918918919</c:v>
                </c:pt>
                <c:pt idx="498">
                  <c:v>2.2635814889336014</c:v>
                </c:pt>
                <c:pt idx="499">
                  <c:v>0.68034188034188037</c:v>
                </c:pt>
                <c:pt idx="500">
                  <c:v>0.61499148211243615</c:v>
                </c:pt>
                <c:pt idx="501">
                  <c:v>8.4840764331210199</c:v>
                </c:pt>
                <c:pt idx="502">
                  <c:v>0.26941747572815533</c:v>
                </c:pt>
                <c:pt idx="503">
                  <c:v>1.8206338503034389</c:v>
                </c:pt>
                <c:pt idx="504">
                  <c:v>6.6759388038942977E-2</c:v>
                </c:pt>
                <c:pt idx="505">
                  <c:v>0.14088397790055249</c:v>
                </c:pt>
                <c:pt idx="506">
                  <c:v>2.151639344262295</c:v>
                </c:pt>
                <c:pt idx="507">
                  <c:v>0.76570820021299257</c:v>
                </c:pt>
                <c:pt idx="508">
                  <c:v>2.2823529411764705</c:v>
                </c:pt>
                <c:pt idx="509">
                  <c:v>0.15982721382289417</c:v>
                </c:pt>
                <c:pt idx="510">
                  <c:v>4.6218487394957986E-2</c:v>
                </c:pt>
                <c:pt idx="511">
                  <c:v>2.2560499609679936</c:v>
                </c:pt>
                <c:pt idx="512">
                  <c:v>3.6943005181347148</c:v>
                </c:pt>
                <c:pt idx="513">
                  <c:v>3.7946428571428568E-2</c:v>
                </c:pt>
                <c:pt idx="514">
                  <c:v>4.1962616822429908</c:v>
                </c:pt>
                <c:pt idx="515">
                  <c:v>0.70301624129930396</c:v>
                </c:pt>
                <c:pt idx="516">
                  <c:v>2.8912037037037037</c:v>
                </c:pt>
                <c:pt idx="517">
                  <c:v>0.79477374123645639</c:v>
                </c:pt>
                <c:pt idx="518">
                  <c:v>5.4726368159203981E-2</c:v>
                </c:pt>
                <c:pt idx="519">
                  <c:v>1.1337719298245614</c:v>
                </c:pt>
                <c:pt idx="520">
                  <c:v>0.50314465408805031</c:v>
                </c:pt>
                <c:pt idx="521">
                  <c:v>0.14936708860759493</c:v>
                </c:pt>
                <c:pt idx="522">
                  <c:v>1.8581395348837209</c:v>
                </c:pt>
                <c:pt idx="523">
                  <c:v>1.1856392294220666</c:v>
                </c:pt>
                <c:pt idx="524">
                  <c:v>0.14645308924485126</c:v>
                </c:pt>
                <c:pt idx="525">
                  <c:v>0.10038610038610038</c:v>
                </c:pt>
                <c:pt idx="526">
                  <c:v>0.86858974358974361</c:v>
                </c:pt>
                <c:pt idx="527">
                  <c:v>1.9714070729872084</c:v>
                </c:pt>
                <c:pt idx="528">
                  <c:v>7.2018348623853212</c:v>
                </c:pt>
                <c:pt idx="529">
                  <c:v>0.570801317233809</c:v>
                </c:pt>
                <c:pt idx="530">
                  <c:v>5.2202283849918436E-2</c:v>
                </c:pt>
                <c:pt idx="531">
                  <c:v>3.6565464895635675</c:v>
                </c:pt>
                <c:pt idx="532">
                  <c:v>0.90686274509803921</c:v>
                </c:pt>
                <c:pt idx="533">
                  <c:v>0.3126510878323932</c:v>
                </c:pt>
                <c:pt idx="534">
                  <c:v>0.66359447004608296</c:v>
                </c:pt>
                <c:pt idx="535">
                  <c:v>4.7358490566037732</c:v>
                </c:pt>
                <c:pt idx="536">
                  <c:v>2.8058419243986252</c:v>
                </c:pt>
                <c:pt idx="537">
                  <c:v>0</c:v>
                </c:pt>
                <c:pt idx="538">
                  <c:v>2.4108527131782944</c:v>
                </c:pt>
                <c:pt idx="539">
                  <c:v>0.25783972125435539</c:v>
                </c:pt>
                <c:pt idx="540">
                  <c:v>3.3817787418655096</c:v>
                </c:pt>
                <c:pt idx="541">
                  <c:v>1.5290178571428572</c:v>
                </c:pt>
                <c:pt idx="542">
                  <c:v>4.6938775510204085</c:v>
                </c:pt>
                <c:pt idx="543">
                  <c:v>0</c:v>
                </c:pt>
                <c:pt idx="544">
                  <c:v>0</c:v>
                </c:pt>
                <c:pt idx="545">
                  <c:v>9.7061855670103085</c:v>
                </c:pt>
                <c:pt idx="546">
                  <c:v>8.5289256198347108</c:v>
                </c:pt>
                <c:pt idx="547">
                  <c:v>2.1076923076923078</c:v>
                </c:pt>
                <c:pt idx="548">
                  <c:v>11.0625</c:v>
                </c:pt>
                <c:pt idx="549">
                  <c:v>13.780769230769231</c:v>
                </c:pt>
                <c:pt idx="550">
                  <c:v>0.55919854280510017</c:v>
                </c:pt>
                <c:pt idx="551">
                  <c:v>14.633423180592992</c:v>
                </c:pt>
                <c:pt idx="552">
                  <c:v>1.7435897435897436</c:v>
                </c:pt>
                <c:pt idx="553">
                  <c:v>0.29080118694362017</c:v>
                </c:pt>
                <c:pt idx="554">
                  <c:v>0.43596377749029752</c:v>
                </c:pt>
                <c:pt idx="555">
                  <c:v>1.3755215577190543</c:v>
                </c:pt>
                <c:pt idx="556">
                  <c:v>6.4425162689804774</c:v>
                </c:pt>
                <c:pt idx="557">
                  <c:v>6.7275985663082434</c:v>
                </c:pt>
                <c:pt idx="558">
                  <c:v>1.2236580516898607</c:v>
                </c:pt>
                <c:pt idx="559">
                  <c:v>4.2004357298474941</c:v>
                </c:pt>
                <c:pt idx="560">
                  <c:v>1.5032938076416338</c:v>
                </c:pt>
                <c:pt idx="561">
                  <c:v>7.1905511811023626</c:v>
                </c:pt>
                <c:pt idx="562">
                  <c:v>0.84158415841584155</c:v>
                </c:pt>
                <c:pt idx="563">
                  <c:v>1.8448275862068966</c:v>
                </c:pt>
                <c:pt idx="564">
                  <c:v>0.60383944153577662</c:v>
                </c:pt>
                <c:pt idx="565">
                  <c:v>2.2734806629834252</c:v>
                </c:pt>
                <c:pt idx="566">
                  <c:v>1.2126315789473685</c:v>
                </c:pt>
                <c:pt idx="567">
                  <c:v>4.7445161290322577</c:v>
                </c:pt>
                <c:pt idx="568">
                  <c:v>0.27140255009107467</c:v>
                </c:pt>
                <c:pt idx="569">
                  <c:v>0.29222011385199242</c:v>
                </c:pt>
                <c:pt idx="570">
                  <c:v>1.9626783754116355</c:v>
                </c:pt>
                <c:pt idx="571">
                  <c:v>2.8050518134715028</c:v>
                </c:pt>
                <c:pt idx="572">
                  <c:v>3.3491735537190084</c:v>
                </c:pt>
                <c:pt idx="573">
                  <c:v>2.1928571428571431</c:v>
                </c:pt>
                <c:pt idx="574">
                  <c:v>0.99075500770416025</c:v>
                </c:pt>
                <c:pt idx="575">
                  <c:v>0.32802829354553492</c:v>
                </c:pt>
                <c:pt idx="576">
                  <c:v>2.3052464228934819</c:v>
                </c:pt>
                <c:pt idx="577">
                  <c:v>1.9370460048426151E-2</c:v>
                </c:pt>
                <c:pt idx="578">
                  <c:v>0.11659807956104253</c:v>
                </c:pt>
                <c:pt idx="579">
                  <c:v>6.842931937172775</c:v>
                </c:pt>
                <c:pt idx="580">
                  <c:v>0.8125</c:v>
                </c:pt>
                <c:pt idx="581">
                  <c:v>3.9819004524886878</c:v>
                </c:pt>
                <c:pt idx="582">
                  <c:v>1.0878048780487806</c:v>
                </c:pt>
                <c:pt idx="583">
                  <c:v>2.7270501835985312</c:v>
                </c:pt>
                <c:pt idx="584">
                  <c:v>1.0198473282442748</c:v>
                </c:pt>
                <c:pt idx="585">
                  <c:v>8.0282685512367493</c:v>
                </c:pt>
                <c:pt idx="586">
                  <c:v>0.45738636363636365</c:v>
                </c:pt>
                <c:pt idx="587">
                  <c:v>0.21073401736385161</c:v>
                </c:pt>
                <c:pt idx="588">
                  <c:v>1.954983922829582</c:v>
                </c:pt>
                <c:pt idx="589">
                  <c:v>2.7259475218658893</c:v>
                </c:pt>
                <c:pt idx="590">
                  <c:v>0.70552147239263807</c:v>
                </c:pt>
                <c:pt idx="591">
                  <c:v>2.8328767123287673</c:v>
                </c:pt>
                <c:pt idx="592">
                  <c:v>1.5227272727272727</c:v>
                </c:pt>
                <c:pt idx="593">
                  <c:v>3.2095238095238097</c:v>
                </c:pt>
                <c:pt idx="594">
                  <c:v>1.6185458377239199</c:v>
                </c:pt>
                <c:pt idx="595">
                  <c:v>7.2547770700636942</c:v>
                </c:pt>
                <c:pt idx="596">
                  <c:v>1.4085106382978723</c:v>
                </c:pt>
                <c:pt idx="597">
                  <c:v>0.14583333333333334</c:v>
                </c:pt>
                <c:pt idx="598">
                  <c:v>1.2014134275618376</c:v>
                </c:pt>
                <c:pt idx="599">
                  <c:v>3.051643192488263</c:v>
                </c:pt>
                <c:pt idx="600">
                  <c:v>0.55294117647058827</c:v>
                </c:pt>
                <c:pt idx="601">
                  <c:v>8.91796875</c:v>
                </c:pt>
                <c:pt idx="602">
                  <c:v>3.5977653631284916</c:v>
                </c:pt>
                <c:pt idx="603">
                  <c:v>0.49167927382753401</c:v>
                </c:pt>
                <c:pt idx="604">
                  <c:v>2.3273453093812377</c:v>
                </c:pt>
                <c:pt idx="605">
                  <c:v>0.30864197530864196</c:v>
                </c:pt>
                <c:pt idx="606">
                  <c:v>0.73529411764705888</c:v>
                </c:pt>
                <c:pt idx="607">
                  <c:v>0.59176029962546817</c:v>
                </c:pt>
                <c:pt idx="608">
                  <c:v>0.31889763779527558</c:v>
                </c:pt>
                <c:pt idx="609">
                  <c:v>1.3073073073073074</c:v>
                </c:pt>
                <c:pt idx="610">
                  <c:v>0.34285714285714286</c:v>
                </c:pt>
                <c:pt idx="611">
                  <c:v>1.1556603773584906</c:v>
                </c:pt>
                <c:pt idx="612">
                  <c:v>0.51707317073170733</c:v>
                </c:pt>
                <c:pt idx="613">
                  <c:v>1.3487903225806452</c:v>
                </c:pt>
                <c:pt idx="614">
                  <c:v>0.57030223390275958</c:v>
                </c:pt>
                <c:pt idx="615">
                  <c:v>5.040865384615385</c:v>
                </c:pt>
                <c:pt idx="616">
                  <c:v>1.5166101694915255</c:v>
                </c:pt>
                <c:pt idx="617">
                  <c:v>0.98349261511728936</c:v>
                </c:pt>
                <c:pt idx="618">
                  <c:v>3.6625850340136052</c:v>
                </c:pt>
                <c:pt idx="619">
                  <c:v>0.99637023593466423</c:v>
                </c:pt>
                <c:pt idx="620">
                  <c:v>0</c:v>
                </c:pt>
                <c:pt idx="621">
                  <c:v>11.931818181818182</c:v>
                </c:pt>
                <c:pt idx="622">
                  <c:v>6.9540540540540539</c:v>
                </c:pt>
                <c:pt idx="623">
                  <c:v>1.401470588235294</c:v>
                </c:pt>
                <c:pt idx="624">
                  <c:v>0.65649717514124295</c:v>
                </c:pt>
                <c:pt idx="625">
                  <c:v>9.5380029806259314E-2</c:v>
                </c:pt>
                <c:pt idx="626">
                  <c:v>0</c:v>
                </c:pt>
                <c:pt idx="627">
                  <c:v>2</c:v>
                </c:pt>
                <c:pt idx="628">
                  <c:v>0.10026385224274406</c:v>
                </c:pt>
                <c:pt idx="629">
                  <c:v>8.415300546448087</c:v>
                </c:pt>
                <c:pt idx="630">
                  <c:v>1.8140000000000001</c:v>
                </c:pt>
                <c:pt idx="631">
                  <c:v>0.21659634317862167</c:v>
                </c:pt>
                <c:pt idx="632">
                  <c:v>3.3333333333333335</c:v>
                </c:pt>
                <c:pt idx="633">
                  <c:v>5.6428571428571432</c:v>
                </c:pt>
                <c:pt idx="634">
                  <c:v>1.2924528301886793</c:v>
                </c:pt>
                <c:pt idx="635">
                  <c:v>0.13868613138686131</c:v>
                </c:pt>
                <c:pt idx="636">
                  <c:v>1.3394495412844036</c:v>
                </c:pt>
                <c:pt idx="637">
                  <c:v>4.9139534883720932</c:v>
                </c:pt>
                <c:pt idx="638">
                  <c:v>2.3157894736842106</c:v>
                </c:pt>
                <c:pt idx="639">
                  <c:v>2.7816901408450705</c:v>
                </c:pt>
                <c:pt idx="640">
                  <c:v>0.5113122171945701</c:v>
                </c:pt>
                <c:pt idx="641">
                  <c:v>5.0602409638554217E-2</c:v>
                </c:pt>
                <c:pt idx="642">
                  <c:v>0.54823529411764704</c:v>
                </c:pt>
                <c:pt idx="643">
                  <c:v>1.5482758620689656</c:v>
                </c:pt>
                <c:pt idx="644">
                  <c:v>2.3255813953488372E-2</c:v>
                </c:pt>
                <c:pt idx="645">
                  <c:v>0.39182282793867124</c:v>
                </c:pt>
                <c:pt idx="646">
                  <c:v>0</c:v>
                </c:pt>
                <c:pt idx="647">
                  <c:v>0.59128630705394192</c:v>
                </c:pt>
                <c:pt idx="648">
                  <c:v>4.5945945945945947</c:v>
                </c:pt>
                <c:pt idx="649">
                  <c:v>1.4272300469483568</c:v>
                </c:pt>
                <c:pt idx="650">
                  <c:v>0.46153846153846156</c:v>
                </c:pt>
                <c:pt idx="651">
                  <c:v>0.42570281124497994</c:v>
                </c:pt>
                <c:pt idx="652">
                  <c:v>0.45824847250509165</c:v>
                </c:pt>
                <c:pt idx="653">
                  <c:v>0.98673740053050396</c:v>
                </c:pt>
                <c:pt idx="654">
                  <c:v>1.1298076923076923</c:v>
                </c:pt>
                <c:pt idx="655">
                  <c:v>1.5060034305317325</c:v>
                </c:pt>
                <c:pt idx="656">
                  <c:v>4.5233333333333334</c:v>
                </c:pt>
                <c:pt idx="657">
                  <c:v>1.4294032023289664</c:v>
                </c:pt>
                <c:pt idx="658">
                  <c:v>3.5880000000000001</c:v>
                </c:pt>
                <c:pt idx="659">
                  <c:v>0.33723653395784542</c:v>
                </c:pt>
                <c:pt idx="660">
                  <c:v>2.5927505330490406</c:v>
                </c:pt>
                <c:pt idx="661">
                  <c:v>3.4036300777873811</c:v>
                </c:pt>
                <c:pt idx="662">
                  <c:v>1.9202235772357723</c:v>
                </c:pt>
                <c:pt idx="663">
                  <c:v>1.5633027522935781</c:v>
                </c:pt>
                <c:pt idx="664">
                  <c:v>1.0762124711316396</c:v>
                </c:pt>
                <c:pt idx="665">
                  <c:v>0</c:v>
                </c:pt>
                <c:pt idx="666">
                  <c:v>2.7710280373831777</c:v>
                </c:pt>
                <c:pt idx="667">
                  <c:v>7.8523676880222837</c:v>
                </c:pt>
                <c:pt idx="668">
                  <c:v>3.6652977412731005</c:v>
                </c:pt>
                <c:pt idx="669">
                  <c:v>4.2094395280235988</c:v>
                </c:pt>
                <c:pt idx="670">
                  <c:v>13.078459343794579</c:v>
                </c:pt>
                <c:pt idx="671">
                  <c:v>1.2613636363636365</c:v>
                </c:pt>
                <c:pt idx="672">
                  <c:v>3.4158305462653287</c:v>
                </c:pt>
                <c:pt idx="673">
                  <c:v>11.674157303370787</c:v>
                </c:pt>
                <c:pt idx="674">
                  <c:v>10.696165191740413</c:v>
                </c:pt>
                <c:pt idx="675">
                  <c:v>4.9343379978471473</c:v>
                </c:pt>
                <c:pt idx="676">
                  <c:v>0.6155988857938719</c:v>
                </c:pt>
                <c:pt idx="677">
                  <c:v>14.927777777777777</c:v>
                </c:pt>
                <c:pt idx="678">
                  <c:v>1.167123287671233</c:v>
                </c:pt>
                <c:pt idx="679">
                  <c:v>0</c:v>
                </c:pt>
                <c:pt idx="680">
                  <c:v>0.3665644171779141</c:v>
                </c:pt>
                <c:pt idx="681">
                  <c:v>1.1096774193548387</c:v>
                </c:pt>
                <c:pt idx="682">
                  <c:v>2.1880492091388399</c:v>
                </c:pt>
                <c:pt idx="683">
                  <c:v>2.2915129151291511</c:v>
                </c:pt>
                <c:pt idx="684">
                  <c:v>1.1472275334608031E-2</c:v>
                </c:pt>
                <c:pt idx="685">
                  <c:v>7.8218181818181822</c:v>
                </c:pt>
                <c:pt idx="686">
                  <c:v>5.9327052489905787</c:v>
                </c:pt>
                <c:pt idx="687">
                  <c:v>0.29058441558441561</c:v>
                </c:pt>
                <c:pt idx="688">
                  <c:v>2.0830830830830829</c:v>
                </c:pt>
                <c:pt idx="689">
                  <c:v>9.4820143884892083</c:v>
                </c:pt>
                <c:pt idx="690">
                  <c:v>3.1660777385159009</c:v>
                </c:pt>
                <c:pt idx="691">
                  <c:v>0</c:v>
                </c:pt>
                <c:pt idx="692">
                  <c:v>3.6363636363636362</c:v>
                </c:pt>
                <c:pt idx="693">
                  <c:v>1.2825396825396826</c:v>
                </c:pt>
                <c:pt idx="694">
                  <c:v>2.2396907216494846</c:v>
                </c:pt>
                <c:pt idx="695">
                  <c:v>0</c:v>
                </c:pt>
                <c:pt idx="696">
                  <c:v>1.3779069767441861</c:v>
                </c:pt>
                <c:pt idx="697">
                  <c:v>9.5303571428571434</c:v>
                </c:pt>
                <c:pt idx="698">
                  <c:v>3.4179775280898879</c:v>
                </c:pt>
                <c:pt idx="699">
                  <c:v>8.6966463414634152</c:v>
                </c:pt>
                <c:pt idx="700">
                  <c:v>0</c:v>
                </c:pt>
                <c:pt idx="702">
                  <c:v>2.179946284691137</c:v>
                </c:pt>
                <c:pt idx="703">
                  <c:v>6.6264236902050113</c:v>
                </c:pt>
                <c:pt idx="704">
                  <c:v>7.7256176853055916</c:v>
                </c:pt>
                <c:pt idx="705">
                  <c:v>0.76056338028169013</c:v>
                </c:pt>
                <c:pt idx="706">
                  <c:v>0.33997509339975096</c:v>
                </c:pt>
                <c:pt idx="707">
                  <c:v>1.9585454545454546</c:v>
                </c:pt>
                <c:pt idx="708">
                  <c:v>1.5640243902439024</c:v>
                </c:pt>
                <c:pt idx="709">
                  <c:v>0.23171806167400882</c:v>
                </c:pt>
                <c:pt idx="710">
                  <c:v>0.1008</c:v>
                </c:pt>
                <c:pt idx="711">
                  <c:v>3.5313001605136438E-2</c:v>
                </c:pt>
                <c:pt idx="712">
                  <c:v>8.3993660855784469E-2</c:v>
                </c:pt>
                <c:pt idx="713">
                  <c:v>4.7985901309164145</c:v>
                </c:pt>
                <c:pt idx="714">
                  <c:v>8.6797066014669924E-2</c:v>
                </c:pt>
                <c:pt idx="715">
                  <c:v>0.2413793103448276</c:v>
                </c:pt>
                <c:pt idx="716">
                  <c:v>7.0060060060060056</c:v>
                </c:pt>
                <c:pt idx="717">
                  <c:v>7.7863636363636362</c:v>
                </c:pt>
              </c:numCache>
            </c:numRef>
          </c:xVal>
          <c:yVal>
            <c:numRef>
              <c:f>'Figure 5.5'!$C$3:$C$720</c:f>
              <c:numCache>
                <c:formatCode>General</c:formatCode>
                <c:ptCount val="718"/>
                <c:pt idx="0">
                  <c:v>5.1163572714592299E-2</c:v>
                </c:pt>
                <c:pt idx="1">
                  <c:v>5.5787280673258922E-2</c:v>
                </c:pt>
                <c:pt idx="2">
                  <c:v>7.9591777099192032E-2</c:v>
                </c:pt>
                <c:pt idx="3">
                  <c:v>0.19580467052860245</c:v>
                </c:pt>
                <c:pt idx="4">
                  <c:v>0.181117808610051</c:v>
                </c:pt>
                <c:pt idx="5">
                  <c:v>6.5818933348642292E-2</c:v>
                </c:pt>
                <c:pt idx="6">
                  <c:v>6.2281615179914381E-2</c:v>
                </c:pt>
                <c:pt idx="7">
                  <c:v>0.10182023928118926</c:v>
                </c:pt>
                <c:pt idx="8">
                  <c:v>0.20421619736823279</c:v>
                </c:pt>
                <c:pt idx="9">
                  <c:v>0.19064003580619895</c:v>
                </c:pt>
                <c:pt idx="10">
                  <c:v>0.29735331090952333</c:v>
                </c:pt>
                <c:pt idx="11">
                  <c:v>6.67296786389414E-2</c:v>
                </c:pt>
                <c:pt idx="12">
                  <c:v>8.2762038490129683E-2</c:v>
                </c:pt>
                <c:pt idx="13">
                  <c:v>0.17385772122614229</c:v>
                </c:pt>
                <c:pt idx="14">
                  <c:v>0.1988445350970616</c:v>
                </c:pt>
                <c:pt idx="15">
                  <c:v>0.10562612782965018</c:v>
                </c:pt>
                <c:pt idx="16">
                  <c:v>0.15933847850055127</c:v>
                </c:pt>
                <c:pt idx="17">
                  <c:v>5.3111043442955745E-2</c:v>
                </c:pt>
                <c:pt idx="18">
                  <c:v>7.4270987808238959E-2</c:v>
                </c:pt>
                <c:pt idx="19">
                  <c:v>5.4030736047452142E-2</c:v>
                </c:pt>
                <c:pt idx="20">
                  <c:v>0.10731495670476157</c:v>
                </c:pt>
                <c:pt idx="21">
                  <c:v>6.2467899332306114E-2</c:v>
                </c:pt>
                <c:pt idx="22">
                  <c:v>0.103323967555532</c:v>
                </c:pt>
                <c:pt idx="23">
                  <c:v>5.7782404997397188E-2</c:v>
                </c:pt>
                <c:pt idx="24">
                  <c:v>7.1823905904623384E-2</c:v>
                </c:pt>
                <c:pt idx="25">
                  <c:v>4.032919206587323E-2</c:v>
                </c:pt>
                <c:pt idx="26">
                  <c:v>8.0450573811187809E-2</c:v>
                </c:pt>
                <c:pt idx="27">
                  <c:v>7.1001015445459892E-2</c:v>
                </c:pt>
                <c:pt idx="28">
                  <c:v>6.6438562189802972E-2</c:v>
                </c:pt>
                <c:pt idx="29">
                  <c:v>6.7150837988826817E-2</c:v>
                </c:pt>
                <c:pt idx="30">
                  <c:v>8.6696439064519917E-2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8.1071774963920665E-2</c:v>
                </c:pt>
                <c:pt idx="35">
                  <c:v>7.9581094308715725E-2</c:v>
                </c:pt>
                <c:pt idx="36">
                  <c:v>9.7530246252715194E-3</c:v>
                </c:pt>
                <c:pt idx="37">
                  <c:v>0.15079509039240582</c:v>
                </c:pt>
                <c:pt idx="38">
                  <c:v>0.12750703280586329</c:v>
                </c:pt>
                <c:pt idx="39">
                  <c:v>7.7859001347360596E-2</c:v>
                </c:pt>
                <c:pt idx="40">
                  <c:v>0.1542385231965023</c:v>
                </c:pt>
                <c:pt idx="41">
                  <c:v>0.14671649251422178</c:v>
                </c:pt>
                <c:pt idx="42">
                  <c:v>6.0971248871348513E-2</c:v>
                </c:pt>
                <c:pt idx="43">
                  <c:v>0.33972279563550573</c:v>
                </c:pt>
                <c:pt idx="44">
                  <c:v>7.0606526194252922E-2</c:v>
                </c:pt>
                <c:pt idx="45">
                  <c:v>3.8964787377333075E-2</c:v>
                </c:pt>
                <c:pt idx="46">
                  <c:v>0.1141595711132135</c:v>
                </c:pt>
                <c:pt idx="47">
                  <c:v>9.0272215229304162E-2</c:v>
                </c:pt>
                <c:pt idx="48">
                  <c:v>0.11312891547982917</c:v>
                </c:pt>
                <c:pt idx="49">
                  <c:v>9.8951784588856118E-2</c:v>
                </c:pt>
                <c:pt idx="50">
                  <c:v>9.0168136149272091E-2</c:v>
                </c:pt>
                <c:pt idx="51">
                  <c:v>7.4752288975291611E-2</c:v>
                </c:pt>
                <c:pt idx="52">
                  <c:v>7.8426433715352115E-2</c:v>
                </c:pt>
                <c:pt idx="53">
                  <c:v>4.0588423747961545E-2</c:v>
                </c:pt>
                <c:pt idx="54">
                  <c:v>9.3101045296167251E-2</c:v>
                </c:pt>
                <c:pt idx="55">
                  <c:v>7.0604630857833681E-2</c:v>
                </c:pt>
                <c:pt idx="56">
                  <c:v>7.2540693255341696E-2</c:v>
                </c:pt>
                <c:pt idx="57">
                  <c:v>3.2613346202301267E-2</c:v>
                </c:pt>
                <c:pt idx="58">
                  <c:v>0.10169069426381472</c:v>
                </c:pt>
                <c:pt idx="59">
                  <c:v>7.3522293336201791E-2</c:v>
                </c:pt>
                <c:pt idx="60">
                  <c:v>6.540340180829321E-2</c:v>
                </c:pt>
                <c:pt idx="61">
                  <c:v>7.5627671371073041E-2</c:v>
                </c:pt>
                <c:pt idx="62">
                  <c:v>0.1298508570156563</c:v>
                </c:pt>
                <c:pt idx="63">
                  <c:v>0.10890907269509467</c:v>
                </c:pt>
                <c:pt idx="64">
                  <c:v>0.13711412197197118</c:v>
                </c:pt>
                <c:pt idx="65">
                  <c:v>7.9239208406852502E-2</c:v>
                </c:pt>
                <c:pt idx="66">
                  <c:v>0.13860748626373626</c:v>
                </c:pt>
                <c:pt idx="67">
                  <c:v>0.12606087594300083</c:v>
                </c:pt>
                <c:pt idx="68">
                  <c:v>0.14168813745369169</c:v>
                </c:pt>
                <c:pt idx="69">
                  <c:v>5.4809482437631875E-2</c:v>
                </c:pt>
                <c:pt idx="70">
                  <c:v>8.1267886272938183E-2</c:v>
                </c:pt>
                <c:pt idx="71">
                  <c:v>5.6309010848526908E-2</c:v>
                </c:pt>
                <c:pt idx="72">
                  <c:v>4.2173394016265013E-2</c:v>
                </c:pt>
                <c:pt idx="73">
                  <c:v>6.507336270798833E-2</c:v>
                </c:pt>
                <c:pt idx="74">
                  <c:v>7.7917069284103815E-2</c:v>
                </c:pt>
                <c:pt idx="75">
                  <c:v>4.5921632099973651E-2</c:v>
                </c:pt>
                <c:pt idx="76">
                  <c:v>9.8076923076923075E-2</c:v>
                </c:pt>
                <c:pt idx="77">
                  <c:v>4.3830656300564354E-2</c:v>
                </c:pt>
                <c:pt idx="78">
                  <c:v>6.2978848083984268E-2</c:v>
                </c:pt>
                <c:pt idx="79">
                  <c:v>1.4738957426704462E-2</c:v>
                </c:pt>
                <c:pt idx="80">
                  <c:v>3.5272351356987246E-2</c:v>
                </c:pt>
                <c:pt idx="81">
                  <c:v>7.592429577464789E-2</c:v>
                </c:pt>
                <c:pt idx="82">
                  <c:v>6.7239836994334556E-2</c:v>
                </c:pt>
                <c:pt idx="83">
                  <c:v>9.2937932622797717E-2</c:v>
                </c:pt>
                <c:pt idx="84">
                  <c:v>5.4520068910660829E-2</c:v>
                </c:pt>
                <c:pt idx="85">
                  <c:v>5.0785244425451376E-2</c:v>
                </c:pt>
                <c:pt idx="86">
                  <c:v>8.2104252954843929E-2</c:v>
                </c:pt>
                <c:pt idx="87">
                  <c:v>3.4637409955851503E-2</c:v>
                </c:pt>
                <c:pt idx="88">
                  <c:v>0.12556072789872078</c:v>
                </c:pt>
                <c:pt idx="89">
                  <c:v>0.12578472672776952</c:v>
                </c:pt>
                <c:pt idx="91">
                  <c:v>9.2287609724225367E-2</c:v>
                </c:pt>
                <c:pt idx="92">
                  <c:v>5.0590820869962326E-2</c:v>
                </c:pt>
                <c:pt idx="93">
                  <c:v>6.6770945351451755E-2</c:v>
                </c:pt>
                <c:pt idx="94">
                  <c:v>4.8360576458071375E-2</c:v>
                </c:pt>
                <c:pt idx="95">
                  <c:v>5.0546638045660362E-2</c:v>
                </c:pt>
                <c:pt idx="96">
                  <c:v>0</c:v>
                </c:pt>
                <c:pt idx="97">
                  <c:v>8.7063681321319392E-2</c:v>
                </c:pt>
                <c:pt idx="98">
                  <c:v>2.7059171485926084E-2</c:v>
                </c:pt>
                <c:pt idx="99">
                  <c:v>7.8110971449093194E-2</c:v>
                </c:pt>
                <c:pt idx="100">
                  <c:v>7.8918504961611596E-2</c:v>
                </c:pt>
                <c:pt idx="101">
                  <c:v>1.1467185420292823E-2</c:v>
                </c:pt>
                <c:pt idx="102">
                  <c:v>4.2820679309495555E-2</c:v>
                </c:pt>
                <c:pt idx="103">
                  <c:v>6.0546000165660918E-2</c:v>
                </c:pt>
                <c:pt idx="104">
                  <c:v>6.4555984555984561E-2</c:v>
                </c:pt>
                <c:pt idx="105">
                  <c:v>3.6901442643318183E-2</c:v>
                </c:pt>
                <c:pt idx="106">
                  <c:v>6.1926607665614218E-2</c:v>
                </c:pt>
                <c:pt idx="107">
                  <c:v>5.8596573506984835E-2</c:v>
                </c:pt>
                <c:pt idx="108">
                  <c:v>7.6740703024434809E-2</c:v>
                </c:pt>
                <c:pt idx="109">
                  <c:v>9.3515907877617876E-2</c:v>
                </c:pt>
                <c:pt idx="110">
                  <c:v>8.1496599691279273E-2</c:v>
                </c:pt>
                <c:pt idx="111">
                  <c:v>7.871478549070153E-2</c:v>
                </c:pt>
                <c:pt idx="112">
                  <c:v>0.10086764317761943</c:v>
                </c:pt>
                <c:pt idx="113">
                  <c:v>7.3755916189928772E-2</c:v>
                </c:pt>
                <c:pt idx="114">
                  <c:v>2.3044692737430168E-2</c:v>
                </c:pt>
                <c:pt idx="115">
                  <c:v>6.4656355636426383E-2</c:v>
                </c:pt>
                <c:pt idx="116">
                  <c:v>0.11528466808410111</c:v>
                </c:pt>
                <c:pt idx="117">
                  <c:v>6.7964480874316946E-2</c:v>
                </c:pt>
                <c:pt idx="118">
                  <c:v>2.030205867369872E-2</c:v>
                </c:pt>
                <c:pt idx="119">
                  <c:v>7.3249717281792942E-2</c:v>
                </c:pt>
                <c:pt idx="120">
                  <c:v>8.4580221366003877E-2</c:v>
                </c:pt>
                <c:pt idx="121">
                  <c:v>6.8943336646979714E-2</c:v>
                </c:pt>
                <c:pt idx="122">
                  <c:v>9.0391321193335913E-2</c:v>
                </c:pt>
                <c:pt idx="123">
                  <c:v>8.9972931622925745E-2</c:v>
                </c:pt>
                <c:pt idx="124">
                  <c:v>5.7605393791212864E-2</c:v>
                </c:pt>
                <c:pt idx="125">
                  <c:v>8.730926597269982E-2</c:v>
                </c:pt>
                <c:pt idx="126">
                  <c:v>7.9294725576467801E-2</c:v>
                </c:pt>
                <c:pt idx="127">
                  <c:v>7.5323792565885228E-2</c:v>
                </c:pt>
                <c:pt idx="128">
                  <c:v>4.3647973129216554E-2</c:v>
                </c:pt>
                <c:pt idx="129">
                  <c:v>3.1308724832214765E-2</c:v>
                </c:pt>
                <c:pt idx="130">
                  <c:v>7.0032014635261833E-2</c:v>
                </c:pt>
                <c:pt idx="131">
                  <c:v>6.528905075357333E-2</c:v>
                </c:pt>
                <c:pt idx="132">
                  <c:v>6.2430275465545353E-2</c:v>
                </c:pt>
                <c:pt idx="133">
                  <c:v>2.7134677620114515E-2</c:v>
                </c:pt>
                <c:pt idx="134">
                  <c:v>0.13596139526891574</c:v>
                </c:pt>
                <c:pt idx="135">
                  <c:v>7.5547165480302519E-2</c:v>
                </c:pt>
                <c:pt idx="136">
                  <c:v>0.10017113183052048</c:v>
                </c:pt>
                <c:pt idx="137">
                  <c:v>6.3654403907800333E-2</c:v>
                </c:pt>
                <c:pt idx="138">
                  <c:v>8.1989967369600153E-2</c:v>
                </c:pt>
                <c:pt idx="139">
                  <c:v>0</c:v>
                </c:pt>
                <c:pt idx="140">
                  <c:v>7.3707079270877496E-2</c:v>
                </c:pt>
                <c:pt idx="141">
                  <c:v>9.2875105874350453E-2</c:v>
                </c:pt>
                <c:pt idx="142">
                  <c:v>8.5627054955378118E-2</c:v>
                </c:pt>
                <c:pt idx="143">
                  <c:v>0</c:v>
                </c:pt>
                <c:pt idx="144">
                  <c:v>5.2815683639489727E-2</c:v>
                </c:pt>
                <c:pt idx="145">
                  <c:v>0.11775796750078103</c:v>
                </c:pt>
                <c:pt idx="146">
                  <c:v>4.3558913795112855E-2</c:v>
                </c:pt>
                <c:pt idx="147">
                  <c:v>3.7669027688345139E-2</c:v>
                </c:pt>
                <c:pt idx="148">
                  <c:v>9.6019399438746073E-2</c:v>
                </c:pt>
                <c:pt idx="149">
                  <c:v>8.4293668263628121E-2</c:v>
                </c:pt>
                <c:pt idx="150">
                  <c:v>0.10942829688040299</c:v>
                </c:pt>
                <c:pt idx="151">
                  <c:v>6.8912617709299712E-2</c:v>
                </c:pt>
                <c:pt idx="152">
                  <c:v>8.8909162893980334E-2</c:v>
                </c:pt>
                <c:pt idx="153">
                  <c:v>6.3366621320904398E-2</c:v>
                </c:pt>
                <c:pt idx="154">
                  <c:v>0.20693880677031479</c:v>
                </c:pt>
                <c:pt idx="155">
                  <c:v>5.0226201095960238E-2</c:v>
                </c:pt>
                <c:pt idx="156">
                  <c:v>9.8634029612642699E-2</c:v>
                </c:pt>
                <c:pt idx="157">
                  <c:v>0.13989931592198129</c:v>
                </c:pt>
                <c:pt idx="158">
                  <c:v>0.12174629948016481</c:v>
                </c:pt>
                <c:pt idx="159">
                  <c:v>6.8075750425122289E-2</c:v>
                </c:pt>
                <c:pt idx="160">
                  <c:v>0.13788433965270033</c:v>
                </c:pt>
                <c:pt idx="161">
                  <c:v>0.17238243436072156</c:v>
                </c:pt>
                <c:pt idx="162">
                  <c:v>0.10729295029114308</c:v>
                </c:pt>
                <c:pt idx="163">
                  <c:v>8.8009450679267576E-2</c:v>
                </c:pt>
                <c:pt idx="164">
                  <c:v>4.0861788626018608E-2</c:v>
                </c:pt>
                <c:pt idx="165">
                  <c:v>4.6550994498518829E-2</c:v>
                </c:pt>
                <c:pt idx="166">
                  <c:v>7.7390346167135124E-2</c:v>
                </c:pt>
                <c:pt idx="167">
                  <c:v>4.0117263843648207E-2</c:v>
                </c:pt>
                <c:pt idx="168">
                  <c:v>7.9255387355382581E-2</c:v>
                </c:pt>
                <c:pt idx="169">
                  <c:v>4.7562271103088118E-2</c:v>
                </c:pt>
                <c:pt idx="170">
                  <c:v>5.4369222868880518E-2</c:v>
                </c:pt>
                <c:pt idx="171">
                  <c:v>8.9320277809404533E-2</c:v>
                </c:pt>
                <c:pt idx="172">
                  <c:v>5.1135740151432019E-2</c:v>
                </c:pt>
                <c:pt idx="173">
                  <c:v>3.5425676566756256E-2</c:v>
                </c:pt>
                <c:pt idx="174">
                  <c:v>4.3717458707903507E-2</c:v>
                </c:pt>
                <c:pt idx="175">
                  <c:v>1.0561892691170258E-2</c:v>
                </c:pt>
                <c:pt idx="176">
                  <c:v>3.1177140378463374E-2</c:v>
                </c:pt>
                <c:pt idx="177">
                  <c:v>0</c:v>
                </c:pt>
                <c:pt idx="178">
                  <c:v>0.12029765404547652</c:v>
                </c:pt>
                <c:pt idx="179">
                  <c:v>0</c:v>
                </c:pt>
                <c:pt idx="180">
                  <c:v>7.9436640337510068E-3</c:v>
                </c:pt>
                <c:pt idx="181">
                  <c:v>7.4648595436247814E-2</c:v>
                </c:pt>
                <c:pt idx="182">
                  <c:v>6.5125655225595047E-2</c:v>
                </c:pt>
                <c:pt idx="183">
                  <c:v>4.1721385998585714E-2</c:v>
                </c:pt>
                <c:pt idx="184">
                  <c:v>5.7415036045314109E-2</c:v>
                </c:pt>
                <c:pt idx="185">
                  <c:v>8.4061751970092247E-2</c:v>
                </c:pt>
                <c:pt idx="186">
                  <c:v>0.10447748743149059</c:v>
                </c:pt>
                <c:pt idx="188">
                  <c:v>7.6909475732222732E-2</c:v>
                </c:pt>
                <c:pt idx="189">
                  <c:v>6.9295670343040017E-2</c:v>
                </c:pt>
                <c:pt idx="190">
                  <c:v>5.2218908962236528E-2</c:v>
                </c:pt>
                <c:pt idx="191">
                  <c:v>5.9951978222993606E-2</c:v>
                </c:pt>
                <c:pt idx="192">
                  <c:v>6.2382761129765492E-2</c:v>
                </c:pt>
                <c:pt idx="193">
                  <c:v>0</c:v>
                </c:pt>
                <c:pt idx="194">
                  <c:v>4.3506124004883739E-2</c:v>
                </c:pt>
                <c:pt idx="195">
                  <c:v>1.1276694830683255E-2</c:v>
                </c:pt>
                <c:pt idx="196">
                  <c:v>2.6303876486145194E-2</c:v>
                </c:pt>
                <c:pt idx="197">
                  <c:v>8.6909348567379655E-2</c:v>
                </c:pt>
                <c:pt idx="198">
                  <c:v>7.7711850254281678E-2</c:v>
                </c:pt>
                <c:pt idx="199">
                  <c:v>0.1074304629217924</c:v>
                </c:pt>
                <c:pt idx="200">
                  <c:v>8.6739806951843454E-2</c:v>
                </c:pt>
                <c:pt idx="201">
                  <c:v>0.10892249970688241</c:v>
                </c:pt>
                <c:pt idx="202">
                  <c:v>8.75060620756547E-2</c:v>
                </c:pt>
                <c:pt idx="203">
                  <c:v>7.2388912612092141E-2</c:v>
                </c:pt>
                <c:pt idx="204">
                  <c:v>6.2232917064265862E-2</c:v>
                </c:pt>
                <c:pt idx="205">
                  <c:v>9.6723007933770269E-2</c:v>
                </c:pt>
                <c:pt idx="206">
                  <c:v>0.10403037886912526</c:v>
                </c:pt>
                <c:pt idx="207">
                  <c:v>7.1085094954287373E-2</c:v>
                </c:pt>
                <c:pt idx="208">
                  <c:v>5.6084351910526353E-2</c:v>
                </c:pt>
                <c:pt idx="209">
                  <c:v>7.2343749999999998E-2</c:v>
                </c:pt>
                <c:pt idx="210">
                  <c:v>7.5043715732487803E-2</c:v>
                </c:pt>
                <c:pt idx="211">
                  <c:v>5.2409663954125732E-2</c:v>
                </c:pt>
                <c:pt idx="212">
                  <c:v>9.1305991797845515E-2</c:v>
                </c:pt>
                <c:pt idx="213">
                  <c:v>4.6160264083868398E-2</c:v>
                </c:pt>
                <c:pt idx="214">
                  <c:v>4.0003624072610044E-2</c:v>
                </c:pt>
                <c:pt idx="215">
                  <c:v>0.10835749431565271</c:v>
                </c:pt>
                <c:pt idx="216">
                  <c:v>5.1020408163265307E-2</c:v>
                </c:pt>
                <c:pt idx="217">
                  <c:v>7.1799688921502847E-2</c:v>
                </c:pt>
                <c:pt idx="218">
                  <c:v>7.9332678494689668E-2</c:v>
                </c:pt>
                <c:pt idx="219">
                  <c:v>1.8910334717810895E-2</c:v>
                </c:pt>
                <c:pt idx="220">
                  <c:v>6.1058017183125791E-2</c:v>
                </c:pt>
                <c:pt idx="221">
                  <c:v>5.0515152658791564E-2</c:v>
                </c:pt>
                <c:pt idx="222">
                  <c:v>4.7219229372652431E-2</c:v>
                </c:pt>
                <c:pt idx="223">
                  <c:v>0.11808963699046847</c:v>
                </c:pt>
                <c:pt idx="224">
                  <c:v>6.2615753350038134E-2</c:v>
                </c:pt>
                <c:pt idx="225">
                  <c:v>0.16416603909604083</c:v>
                </c:pt>
                <c:pt idx="226">
                  <c:v>5.2050473186119876E-2</c:v>
                </c:pt>
                <c:pt idx="227">
                  <c:v>6.9288179568695596E-2</c:v>
                </c:pt>
                <c:pt idx="228">
                  <c:v>6.5158474310330033E-2</c:v>
                </c:pt>
                <c:pt idx="229">
                  <c:v>8.0049232484150384E-2</c:v>
                </c:pt>
                <c:pt idx="230">
                  <c:v>6.7387906935792746E-2</c:v>
                </c:pt>
                <c:pt idx="231">
                  <c:v>0.10929552390640895</c:v>
                </c:pt>
                <c:pt idx="232">
                  <c:v>5.7792213172481788E-2</c:v>
                </c:pt>
                <c:pt idx="233">
                  <c:v>6.2348124173334109E-2</c:v>
                </c:pt>
                <c:pt idx="234">
                  <c:v>0.10356006483760581</c:v>
                </c:pt>
                <c:pt idx="235">
                  <c:v>9.7183677149813144E-2</c:v>
                </c:pt>
                <c:pt idx="236">
                  <c:v>0.10005381462929999</c:v>
                </c:pt>
                <c:pt idx="237">
                  <c:v>0.12438417525599524</c:v>
                </c:pt>
                <c:pt idx="238">
                  <c:v>9.7523457929549306E-2</c:v>
                </c:pt>
                <c:pt idx="239">
                  <c:v>9.3223104536060045E-2</c:v>
                </c:pt>
                <c:pt idx="240">
                  <c:v>0.17629414610546687</c:v>
                </c:pt>
                <c:pt idx="241">
                  <c:v>4.9551813199013632E-2</c:v>
                </c:pt>
                <c:pt idx="242">
                  <c:v>4.3542672124137087E-2</c:v>
                </c:pt>
                <c:pt idx="243">
                  <c:v>5.8769490515443439E-2</c:v>
                </c:pt>
                <c:pt idx="244">
                  <c:v>4.941962715441435E-2</c:v>
                </c:pt>
                <c:pt idx="245">
                  <c:v>3.6722432475651642E-2</c:v>
                </c:pt>
                <c:pt idx="246">
                  <c:v>4.9177472883219824E-2</c:v>
                </c:pt>
                <c:pt idx="247">
                  <c:v>5.490821272167782E-2</c:v>
                </c:pt>
                <c:pt idx="248">
                  <c:v>6.7956892305569935E-2</c:v>
                </c:pt>
                <c:pt idx="249">
                  <c:v>7.9890615882611052E-2</c:v>
                </c:pt>
                <c:pt idx="250">
                  <c:v>4.9267622349230142E-2</c:v>
                </c:pt>
                <c:pt idx="251">
                  <c:v>5.8366046346743215E-2</c:v>
                </c:pt>
                <c:pt idx="252">
                  <c:v>5.7223172337874231E-2</c:v>
                </c:pt>
                <c:pt idx="253">
                  <c:v>4.5083144175580354E-2</c:v>
                </c:pt>
                <c:pt idx="254">
                  <c:v>7.4949834884156505E-2</c:v>
                </c:pt>
                <c:pt idx="255">
                  <c:v>5.646937048637956E-2</c:v>
                </c:pt>
                <c:pt idx="256">
                  <c:v>5.7835494435813555E-3</c:v>
                </c:pt>
                <c:pt idx="257">
                  <c:v>8.2690735082204481E-2</c:v>
                </c:pt>
                <c:pt idx="258">
                  <c:v>4.7689142694995211E-2</c:v>
                </c:pt>
                <c:pt idx="259">
                  <c:v>8.7415145725783502E-2</c:v>
                </c:pt>
                <c:pt idx="260">
                  <c:v>3.7082248849817485E-2</c:v>
                </c:pt>
                <c:pt idx="261">
                  <c:v>4.9921098113869196E-2</c:v>
                </c:pt>
                <c:pt idx="262">
                  <c:v>0.13998818665091553</c:v>
                </c:pt>
                <c:pt idx="263">
                  <c:v>5.8923876328215143E-2</c:v>
                </c:pt>
                <c:pt idx="264">
                  <c:v>5.0352343493936413E-2</c:v>
                </c:pt>
                <c:pt idx="265">
                  <c:v>3.6445059346100636E-2</c:v>
                </c:pt>
                <c:pt idx="266">
                  <c:v>7.862128586065574E-2</c:v>
                </c:pt>
                <c:pt idx="267">
                  <c:v>7.6857125359789322E-2</c:v>
                </c:pt>
                <c:pt idx="268">
                  <c:v>7.8645096534064332E-2</c:v>
                </c:pt>
                <c:pt idx="269">
                  <c:v>4.8879004544950672E-2</c:v>
                </c:pt>
                <c:pt idx="270">
                  <c:v>7.3912725142773472E-2</c:v>
                </c:pt>
                <c:pt idx="271">
                  <c:v>9.9273700572257026E-2</c:v>
                </c:pt>
                <c:pt idx="272">
                  <c:v>5.1608779410937868E-2</c:v>
                </c:pt>
                <c:pt idx="273">
                  <c:v>9.5752353477072574E-2</c:v>
                </c:pt>
                <c:pt idx="274">
                  <c:v>9.1337170192092088E-2</c:v>
                </c:pt>
                <c:pt idx="275">
                  <c:v>7.9201865033285176E-2</c:v>
                </c:pt>
                <c:pt idx="276">
                  <c:v>0.10627170922641907</c:v>
                </c:pt>
                <c:pt idx="277">
                  <c:v>8.3838514123565078E-2</c:v>
                </c:pt>
                <c:pt idx="278">
                  <c:v>9.0110408057184413E-2</c:v>
                </c:pt>
                <c:pt idx="279">
                  <c:v>9.4490173022005724E-3</c:v>
                </c:pt>
                <c:pt idx="280">
                  <c:v>9.9887942042582029E-2</c:v>
                </c:pt>
                <c:pt idx="281">
                  <c:v>6.0055954058772794E-2</c:v>
                </c:pt>
                <c:pt idx="282">
                  <c:v>6.6167791751702162E-2</c:v>
                </c:pt>
                <c:pt idx="283">
                  <c:v>0</c:v>
                </c:pt>
                <c:pt idx="284">
                  <c:v>5.2569718459403537E-2</c:v>
                </c:pt>
                <c:pt idx="285">
                  <c:v>4.6679418772442027E-2</c:v>
                </c:pt>
                <c:pt idx="286">
                  <c:v>9.3693490054249554E-2</c:v>
                </c:pt>
                <c:pt idx="287">
                  <c:v>8.5059752718852091E-2</c:v>
                </c:pt>
                <c:pt idx="288">
                  <c:v>3.2071229246551966E-2</c:v>
                </c:pt>
                <c:pt idx="289">
                  <c:v>6.6279198674010442E-2</c:v>
                </c:pt>
                <c:pt idx="290">
                  <c:v>4.6814642222085964E-2</c:v>
                </c:pt>
                <c:pt idx="291">
                  <c:v>8.0658425800574418E-2</c:v>
                </c:pt>
                <c:pt idx="292">
                  <c:v>7.0471213015257522E-2</c:v>
                </c:pt>
                <c:pt idx="293">
                  <c:v>4.8905309577264265E-2</c:v>
                </c:pt>
                <c:pt idx="294">
                  <c:v>4.8129657478720715E-2</c:v>
                </c:pt>
                <c:pt idx="295">
                  <c:v>7.8911478195617085E-2</c:v>
                </c:pt>
                <c:pt idx="296">
                  <c:v>7.429485356437901E-2</c:v>
                </c:pt>
                <c:pt idx="297">
                  <c:v>7.4701114857372838E-2</c:v>
                </c:pt>
                <c:pt idx="298">
                  <c:v>5.3918324319760236E-2</c:v>
                </c:pt>
                <c:pt idx="299">
                  <c:v>5.4615688708807217E-2</c:v>
                </c:pt>
                <c:pt idx="300">
                  <c:v>6.1448874695138905E-2</c:v>
                </c:pt>
                <c:pt idx="301">
                  <c:v>6.7949790794979079E-2</c:v>
                </c:pt>
                <c:pt idx="302">
                  <c:v>8.4517286259583727E-2</c:v>
                </c:pt>
                <c:pt idx="303">
                  <c:v>5.7023200393484637E-2</c:v>
                </c:pt>
                <c:pt idx="304">
                  <c:v>0.10835783284334313</c:v>
                </c:pt>
                <c:pt idx="305">
                  <c:v>9.2965602726991003E-2</c:v>
                </c:pt>
                <c:pt idx="306">
                  <c:v>3.2858365852637232E-2</c:v>
                </c:pt>
                <c:pt idx="307">
                  <c:v>2.4282776477713316E-2</c:v>
                </c:pt>
                <c:pt idx="308">
                  <c:v>5.6806264420051739E-2</c:v>
                </c:pt>
                <c:pt idx="309">
                  <c:v>0.10153526209554101</c:v>
                </c:pt>
                <c:pt idx="310">
                  <c:v>6.2226386069617209E-2</c:v>
                </c:pt>
                <c:pt idx="311">
                  <c:v>0.11018874207628178</c:v>
                </c:pt>
                <c:pt idx="312">
                  <c:v>4.3792782376474687E-2</c:v>
                </c:pt>
                <c:pt idx="313">
                  <c:v>0.10958449088054113</c:v>
                </c:pt>
                <c:pt idx="314">
                  <c:v>7.3674412190581254E-2</c:v>
                </c:pt>
                <c:pt idx="315">
                  <c:v>5.4806070826306917E-2</c:v>
                </c:pt>
                <c:pt idx="316">
                  <c:v>6.6246970412938436E-2</c:v>
                </c:pt>
                <c:pt idx="317">
                  <c:v>3.9300468658797133E-2</c:v>
                </c:pt>
                <c:pt idx="318">
                  <c:v>1.9614711033274956E-2</c:v>
                </c:pt>
                <c:pt idx="319">
                  <c:v>9.2318863129505727E-2</c:v>
                </c:pt>
                <c:pt idx="320">
                  <c:v>4.1185409439218765E-2</c:v>
                </c:pt>
                <c:pt idx="321">
                  <c:v>6.5654574132492108E-2</c:v>
                </c:pt>
                <c:pt idx="322">
                  <c:v>8.5199098422238911E-2</c:v>
                </c:pt>
                <c:pt idx="323">
                  <c:v>6.5456580079341881E-2</c:v>
                </c:pt>
                <c:pt idx="324">
                  <c:v>6.3283040566259302E-2</c:v>
                </c:pt>
                <c:pt idx="325">
                  <c:v>0.10679794352987226</c:v>
                </c:pt>
                <c:pt idx="326">
                  <c:v>0.20167574361122748</c:v>
                </c:pt>
                <c:pt idx="327">
                  <c:v>0.1043754233798508</c:v>
                </c:pt>
                <c:pt idx="328">
                  <c:v>0.13836668366046392</c:v>
                </c:pt>
                <c:pt idx="329">
                  <c:v>7.385486361296964E-2</c:v>
                </c:pt>
                <c:pt idx="330">
                  <c:v>3.3219653909309081E-2</c:v>
                </c:pt>
                <c:pt idx="331">
                  <c:v>3.230784067894686E-3</c:v>
                </c:pt>
                <c:pt idx="332">
                  <c:v>0.18763455958064215</c:v>
                </c:pt>
                <c:pt idx="333">
                  <c:v>0.10925113018410536</c:v>
                </c:pt>
                <c:pt idx="334">
                  <c:v>6.4816391395652415E-2</c:v>
                </c:pt>
                <c:pt idx="335">
                  <c:v>7.41059524412266E-2</c:v>
                </c:pt>
                <c:pt idx="336">
                  <c:v>6.4717385231399568E-2</c:v>
                </c:pt>
                <c:pt idx="337">
                  <c:v>9.6899750689867586E-2</c:v>
                </c:pt>
                <c:pt idx="338">
                  <c:v>6.6596377212389382E-2</c:v>
                </c:pt>
                <c:pt idx="339">
                  <c:v>0.12039798658243506</c:v>
                </c:pt>
                <c:pt idx="340">
                  <c:v>6.843526536094266E-2</c:v>
                </c:pt>
                <c:pt idx="341">
                  <c:v>8.0024492207635245E-2</c:v>
                </c:pt>
                <c:pt idx="342">
                  <c:v>0.10975057622653935</c:v>
                </c:pt>
                <c:pt idx="343">
                  <c:v>0</c:v>
                </c:pt>
                <c:pt idx="344">
                  <c:v>8.5362013657922179E-3</c:v>
                </c:pt>
                <c:pt idx="345">
                  <c:v>2.7956588817364472E-2</c:v>
                </c:pt>
                <c:pt idx="346">
                  <c:v>0.15678618565772107</c:v>
                </c:pt>
                <c:pt idx="347">
                  <c:v>9.4204366989209185E-2</c:v>
                </c:pt>
                <c:pt idx="348">
                  <c:v>0.11690987704364275</c:v>
                </c:pt>
                <c:pt idx="349">
                  <c:v>2.7910920411633273E-3</c:v>
                </c:pt>
                <c:pt idx="350">
                  <c:v>0.16422334965488761</c:v>
                </c:pt>
                <c:pt idx="351">
                  <c:v>7.8293135435992575E-2</c:v>
                </c:pt>
                <c:pt idx="352">
                  <c:v>0.11159274193548387</c:v>
                </c:pt>
                <c:pt idx="353">
                  <c:v>8.7715952460377153E-2</c:v>
                </c:pt>
                <c:pt idx="354">
                  <c:v>6.9836331125249326E-2</c:v>
                </c:pt>
                <c:pt idx="355">
                  <c:v>4.7751596754703952E-2</c:v>
                </c:pt>
                <c:pt idx="356">
                  <c:v>0.11760674042416096</c:v>
                </c:pt>
                <c:pt idx="357">
                  <c:v>4.8788935126443965E-2</c:v>
                </c:pt>
                <c:pt idx="358">
                  <c:v>7.4323438464318034E-2</c:v>
                </c:pt>
                <c:pt idx="359">
                  <c:v>0.15014890136907549</c:v>
                </c:pt>
                <c:pt idx="360">
                  <c:v>5.2318152779045356E-2</c:v>
                </c:pt>
                <c:pt idx="361">
                  <c:v>0.12663374809318545</c:v>
                </c:pt>
                <c:pt idx="362">
                  <c:v>6.5099430547687909E-2</c:v>
                </c:pt>
                <c:pt idx="363">
                  <c:v>0.14539272568469649</c:v>
                </c:pt>
                <c:pt idx="364">
                  <c:v>0.10585173321130305</c:v>
                </c:pt>
                <c:pt idx="365">
                  <c:v>0.18478260869565216</c:v>
                </c:pt>
                <c:pt idx="366">
                  <c:v>0.10108931891382335</c:v>
                </c:pt>
                <c:pt idx="367">
                  <c:v>0.13387968168212017</c:v>
                </c:pt>
                <c:pt idx="368">
                  <c:v>3.8630502193908622E-2</c:v>
                </c:pt>
                <c:pt idx="369">
                  <c:v>5.0164636404685922E-2</c:v>
                </c:pt>
                <c:pt idx="370">
                  <c:v>9.1867627100949992E-2</c:v>
                </c:pt>
                <c:pt idx="371">
                  <c:v>2.2036251544448267E-2</c:v>
                </c:pt>
                <c:pt idx="372">
                  <c:v>7.3783388903457842E-2</c:v>
                </c:pt>
                <c:pt idx="373">
                  <c:v>0</c:v>
                </c:pt>
                <c:pt idx="374">
                  <c:v>0.11132837961152392</c:v>
                </c:pt>
                <c:pt idx="375">
                  <c:v>8.2196502140074693E-2</c:v>
                </c:pt>
                <c:pt idx="376">
                  <c:v>9.1157639730057097E-2</c:v>
                </c:pt>
                <c:pt idx="377">
                  <c:v>0.13880958627181678</c:v>
                </c:pt>
                <c:pt idx="378">
                  <c:v>0.18015270711578102</c:v>
                </c:pt>
                <c:pt idx="379">
                  <c:v>0.14544897542378651</c:v>
                </c:pt>
                <c:pt idx="380">
                  <c:v>0.11776910853209419</c:v>
                </c:pt>
                <c:pt idx="381">
                  <c:v>0.1104983861261557</c:v>
                </c:pt>
                <c:pt idx="382">
                  <c:v>0.14809150576690244</c:v>
                </c:pt>
                <c:pt idx="383">
                  <c:v>0.10707728299845717</c:v>
                </c:pt>
                <c:pt idx="384">
                  <c:v>8.8884585592563903E-2</c:v>
                </c:pt>
                <c:pt idx="385">
                  <c:v>0.10342877034200679</c:v>
                </c:pt>
                <c:pt idx="386">
                  <c:v>0.15632386522975841</c:v>
                </c:pt>
                <c:pt idx="387">
                  <c:v>0.16862603815085897</c:v>
                </c:pt>
                <c:pt idx="388">
                  <c:v>8.9809957266442003E-2</c:v>
                </c:pt>
                <c:pt idx="389">
                  <c:v>0.12239602457712173</c:v>
                </c:pt>
                <c:pt idx="390">
                  <c:v>9.8507840161861412E-2</c:v>
                </c:pt>
                <c:pt idx="391">
                  <c:v>0.16015457964168536</c:v>
                </c:pt>
                <c:pt idx="392">
                  <c:v>0.18243604429171439</c:v>
                </c:pt>
                <c:pt idx="393">
                  <c:v>9.5559167179126769E-2</c:v>
                </c:pt>
                <c:pt idx="394">
                  <c:v>0.10630245447347585</c:v>
                </c:pt>
                <c:pt idx="395">
                  <c:v>8.5655478150728312E-2</c:v>
                </c:pt>
                <c:pt idx="396">
                  <c:v>6.3746438746438747E-2</c:v>
                </c:pt>
                <c:pt idx="397">
                  <c:v>0</c:v>
                </c:pt>
                <c:pt idx="398">
                  <c:v>0.12187456831054012</c:v>
                </c:pt>
                <c:pt idx="399">
                  <c:v>0.21043971112533139</c:v>
                </c:pt>
                <c:pt idx="400">
                  <c:v>0.10310897100387313</c:v>
                </c:pt>
                <c:pt idx="401">
                  <c:v>3.0703055473153367E-2</c:v>
                </c:pt>
                <c:pt idx="402">
                  <c:v>0.24172062904717853</c:v>
                </c:pt>
                <c:pt idx="403">
                  <c:v>0.1182794134723064</c:v>
                </c:pt>
                <c:pt idx="404">
                  <c:v>0.15337065014847032</c:v>
                </c:pt>
                <c:pt idx="405">
                  <c:v>6.3754727037384842E-2</c:v>
                </c:pt>
                <c:pt idx="406">
                  <c:v>0.21234471419527343</c:v>
                </c:pt>
                <c:pt idx="407">
                  <c:v>0.20568567607420871</c:v>
                </c:pt>
                <c:pt idx="408">
                  <c:v>0.15902584614135179</c:v>
                </c:pt>
                <c:pt idx="409">
                  <c:v>3.9185870730097445E-2</c:v>
                </c:pt>
                <c:pt idx="410">
                  <c:v>0.19349530704284768</c:v>
                </c:pt>
                <c:pt idx="411">
                  <c:v>0.20589555847205912</c:v>
                </c:pt>
                <c:pt idx="412">
                  <c:v>0.14523058730784391</c:v>
                </c:pt>
                <c:pt idx="413">
                  <c:v>0.10431873550131589</c:v>
                </c:pt>
                <c:pt idx="414">
                  <c:v>0</c:v>
                </c:pt>
                <c:pt idx="415">
                  <c:v>3.4789427380178248E-2</c:v>
                </c:pt>
                <c:pt idx="416">
                  <c:v>0.16557498818286176</c:v>
                </c:pt>
                <c:pt idx="417">
                  <c:v>0.15460824613513321</c:v>
                </c:pt>
                <c:pt idx="418">
                  <c:v>2.013907360261428E-3</c:v>
                </c:pt>
                <c:pt idx="419">
                  <c:v>6.6775829705659165E-2</c:v>
                </c:pt>
                <c:pt idx="420">
                  <c:v>0.13753668297020899</c:v>
                </c:pt>
                <c:pt idx="421">
                  <c:v>0.15915756228044733</c:v>
                </c:pt>
                <c:pt idx="422">
                  <c:v>0.14228500343364067</c:v>
                </c:pt>
                <c:pt idx="423">
                  <c:v>0.10367022815238654</c:v>
                </c:pt>
                <c:pt idx="424">
                  <c:v>5.5213537123379196E-2</c:v>
                </c:pt>
                <c:pt idx="425">
                  <c:v>0.12852105394211316</c:v>
                </c:pt>
                <c:pt idx="426">
                  <c:v>0.11397273704255359</c:v>
                </c:pt>
                <c:pt idx="427">
                  <c:v>9.9352436073817538E-2</c:v>
                </c:pt>
                <c:pt idx="428">
                  <c:v>0.12476840823672648</c:v>
                </c:pt>
                <c:pt idx="429">
                  <c:v>0.16411613863843164</c:v>
                </c:pt>
                <c:pt idx="430">
                  <c:v>5.3438463167673422E-2</c:v>
                </c:pt>
                <c:pt idx="431">
                  <c:v>0.14274883569803964</c:v>
                </c:pt>
                <c:pt idx="432">
                  <c:v>0.16316936790050746</c:v>
                </c:pt>
                <c:pt idx="433">
                  <c:v>0.21324010262085619</c:v>
                </c:pt>
                <c:pt idx="434">
                  <c:v>0.24333584810763234</c:v>
                </c:pt>
                <c:pt idx="435">
                  <c:v>0.13416373346279889</c:v>
                </c:pt>
                <c:pt idx="436">
                  <c:v>0.14244439505581866</c:v>
                </c:pt>
                <c:pt idx="437">
                  <c:v>0.15872790851526319</c:v>
                </c:pt>
                <c:pt idx="438">
                  <c:v>0.11136692784730216</c:v>
                </c:pt>
                <c:pt idx="439">
                  <c:v>0.23952844340166929</c:v>
                </c:pt>
                <c:pt idx="440">
                  <c:v>0.12324687705780023</c:v>
                </c:pt>
                <c:pt idx="441">
                  <c:v>0.14601738721804511</c:v>
                </c:pt>
                <c:pt idx="442">
                  <c:v>0.15710250307326132</c:v>
                </c:pt>
                <c:pt idx="443">
                  <c:v>0.17076404272047654</c:v>
                </c:pt>
                <c:pt idx="444">
                  <c:v>0.10643034396720188</c:v>
                </c:pt>
                <c:pt idx="445">
                  <c:v>5.2960742059402231E-2</c:v>
                </c:pt>
                <c:pt idx="446">
                  <c:v>0.13239370548850699</c:v>
                </c:pt>
                <c:pt idx="447">
                  <c:v>8.2612653618570772E-2</c:v>
                </c:pt>
                <c:pt idx="448">
                  <c:v>0.16649474310652648</c:v>
                </c:pt>
                <c:pt idx="449">
                  <c:v>0.17790963474539176</c:v>
                </c:pt>
                <c:pt idx="450">
                  <c:v>9.908213697340551E-2</c:v>
                </c:pt>
                <c:pt idx="451">
                  <c:v>5.7473027560464282E-2</c:v>
                </c:pt>
                <c:pt idx="452">
                  <c:v>6.8027364154448794E-2</c:v>
                </c:pt>
                <c:pt idx="453">
                  <c:v>0.10785456614927073</c:v>
                </c:pt>
                <c:pt idx="454">
                  <c:v>0.10366613115760212</c:v>
                </c:pt>
                <c:pt idx="455">
                  <c:v>0.10317455891267313</c:v>
                </c:pt>
                <c:pt idx="456">
                  <c:v>6.5038167938931302E-2</c:v>
                </c:pt>
                <c:pt idx="457">
                  <c:v>0.11280425963488844</c:v>
                </c:pt>
                <c:pt idx="458">
                  <c:v>4.1511118685224599E-2</c:v>
                </c:pt>
                <c:pt idx="459">
                  <c:v>8.5781461895858585E-2</c:v>
                </c:pt>
                <c:pt idx="460">
                  <c:v>5.9162480137393066E-2</c:v>
                </c:pt>
                <c:pt idx="461">
                  <c:v>5.6546557260078491E-2</c:v>
                </c:pt>
                <c:pt idx="462">
                  <c:v>0.12630235647856794</c:v>
                </c:pt>
                <c:pt idx="463">
                  <c:v>3.8526493561325731E-2</c:v>
                </c:pt>
                <c:pt idx="464">
                  <c:v>5.9559939301972689E-2</c:v>
                </c:pt>
                <c:pt idx="465">
                  <c:v>9.3531209939848148E-2</c:v>
                </c:pt>
                <c:pt idx="466">
                  <c:v>8.1310141271853237E-2</c:v>
                </c:pt>
                <c:pt idx="467">
                  <c:v>4.8190920031751724E-2</c:v>
                </c:pt>
                <c:pt idx="468">
                  <c:v>5.2829621801527359E-2</c:v>
                </c:pt>
                <c:pt idx="469">
                  <c:v>2.8796771659506056E-2</c:v>
                </c:pt>
                <c:pt idx="470">
                  <c:v>0</c:v>
                </c:pt>
                <c:pt idx="471">
                  <c:v>8.587358226492146E-3</c:v>
                </c:pt>
                <c:pt idx="472">
                  <c:v>9.9632918421401779E-3</c:v>
                </c:pt>
                <c:pt idx="473">
                  <c:v>9.1889490265772686E-2</c:v>
                </c:pt>
                <c:pt idx="474">
                  <c:v>3.541273467765968E-2</c:v>
                </c:pt>
                <c:pt idx="475">
                  <c:v>1.9560356083897123E-2</c:v>
                </c:pt>
                <c:pt idx="476">
                  <c:v>9.9323300516449442E-2</c:v>
                </c:pt>
                <c:pt idx="477">
                  <c:v>6.7470571346540335E-4</c:v>
                </c:pt>
                <c:pt idx="478">
                  <c:v>2.8663613055627573E-2</c:v>
                </c:pt>
                <c:pt idx="479">
                  <c:v>1.6484188347724665E-2</c:v>
                </c:pt>
                <c:pt idx="480">
                  <c:v>4.3402451629587155E-3</c:v>
                </c:pt>
                <c:pt idx="481">
                  <c:v>5.1358936265287314E-2</c:v>
                </c:pt>
                <c:pt idx="482">
                  <c:v>2.8084910340917146E-2</c:v>
                </c:pt>
                <c:pt idx="483">
                  <c:v>2.5482135186259806E-2</c:v>
                </c:pt>
                <c:pt idx="484">
                  <c:v>9.7825560559833408E-3</c:v>
                </c:pt>
                <c:pt idx="485">
                  <c:v>1.7494399093925042E-2</c:v>
                </c:pt>
                <c:pt idx="486">
                  <c:v>5.3622277282644876E-3</c:v>
                </c:pt>
                <c:pt idx="487">
                  <c:v>0</c:v>
                </c:pt>
                <c:pt idx="488">
                  <c:v>2.0774079046167147E-2</c:v>
                </c:pt>
                <c:pt idx="489">
                  <c:v>6.0358333095963765E-2</c:v>
                </c:pt>
                <c:pt idx="490">
                  <c:v>1.4943473437975963E-2</c:v>
                </c:pt>
                <c:pt idx="491">
                  <c:v>4.3341388959552279E-2</c:v>
                </c:pt>
                <c:pt idx="492">
                  <c:v>8.204553145465765E-2</c:v>
                </c:pt>
                <c:pt idx="493">
                  <c:v>0.12096637424646552</c:v>
                </c:pt>
                <c:pt idx="494">
                  <c:v>5.749545134946478E-2</c:v>
                </c:pt>
                <c:pt idx="495">
                  <c:v>8.957203602821634E-2</c:v>
                </c:pt>
                <c:pt idx="496">
                  <c:v>6.1293364788475559E-2</c:v>
                </c:pt>
                <c:pt idx="497">
                  <c:v>0.16896900269541779</c:v>
                </c:pt>
                <c:pt idx="498">
                  <c:v>5.0469192497855898E-2</c:v>
                </c:pt>
                <c:pt idx="499">
                  <c:v>4.9594038987821165E-2</c:v>
                </c:pt>
                <c:pt idx="500">
                  <c:v>4.5701596973882957E-2</c:v>
                </c:pt>
                <c:pt idx="501">
                  <c:v>0.12138800944771094</c:v>
                </c:pt>
                <c:pt idx="502">
                  <c:v>3.7873027138463619E-2</c:v>
                </c:pt>
                <c:pt idx="503">
                  <c:v>6.7260596202370668E-2</c:v>
                </c:pt>
                <c:pt idx="504">
                  <c:v>6.5027512296172651E-2</c:v>
                </c:pt>
                <c:pt idx="505">
                  <c:v>7.7128637998691948E-2</c:v>
                </c:pt>
                <c:pt idx="506">
                  <c:v>8.1275072108212054E-2</c:v>
                </c:pt>
                <c:pt idx="507">
                  <c:v>6.09527537032961E-2</c:v>
                </c:pt>
                <c:pt idx="508">
                  <c:v>6.9921311745560905E-2</c:v>
                </c:pt>
                <c:pt idx="509">
                  <c:v>1.3614637551243125E-2</c:v>
                </c:pt>
                <c:pt idx="510">
                  <c:v>5.7710816894150099E-2</c:v>
                </c:pt>
                <c:pt idx="511">
                  <c:v>8.0952701925401424E-2</c:v>
                </c:pt>
                <c:pt idx="512">
                  <c:v>9.2018124782154057E-2</c:v>
                </c:pt>
                <c:pt idx="513">
                  <c:v>9.3836477987421382E-2</c:v>
                </c:pt>
                <c:pt idx="514">
                  <c:v>7.8733804755350953E-2</c:v>
                </c:pt>
                <c:pt idx="515">
                  <c:v>7.6743349200871544E-2</c:v>
                </c:pt>
                <c:pt idx="516">
                  <c:v>0.10745966649202363</c:v>
                </c:pt>
                <c:pt idx="517">
                  <c:v>7.3370869795921806E-2</c:v>
                </c:pt>
                <c:pt idx="518">
                  <c:v>9.8546406644998197E-2</c:v>
                </c:pt>
                <c:pt idx="519">
                  <c:v>9.5779058533497691E-2</c:v>
                </c:pt>
                <c:pt idx="520">
                  <c:v>4.2289988492520136E-2</c:v>
                </c:pt>
                <c:pt idx="521">
                  <c:v>5.5514621229564819E-2</c:v>
                </c:pt>
                <c:pt idx="522">
                  <c:v>8.4546547834016994E-2</c:v>
                </c:pt>
                <c:pt idx="523">
                  <c:v>4.85787027447094E-2</c:v>
                </c:pt>
                <c:pt idx="524">
                  <c:v>4.2999274093684613E-2</c:v>
                </c:pt>
                <c:pt idx="525">
                  <c:v>4.5490051121820578E-2</c:v>
                </c:pt>
                <c:pt idx="526">
                  <c:v>8.4054323851643825E-2</c:v>
                </c:pt>
                <c:pt idx="527">
                  <c:v>8.2190219989106139E-2</c:v>
                </c:pt>
                <c:pt idx="528">
                  <c:v>0.12717792191275595</c:v>
                </c:pt>
                <c:pt idx="529">
                  <c:v>5.7706627930659615E-2</c:v>
                </c:pt>
                <c:pt idx="530">
                  <c:v>8.1510948747012826E-2</c:v>
                </c:pt>
                <c:pt idx="531">
                  <c:v>9.0574059786266564E-2</c:v>
                </c:pt>
                <c:pt idx="532">
                  <c:v>5.35505490664063E-2</c:v>
                </c:pt>
                <c:pt idx="533">
                  <c:v>6.0941172808617161E-2</c:v>
                </c:pt>
                <c:pt idx="534">
                  <c:v>7.4639595615320325E-2</c:v>
                </c:pt>
                <c:pt idx="535">
                  <c:v>3.2708000709597299E-2</c:v>
                </c:pt>
                <c:pt idx="536">
                  <c:v>5.6620850463275446E-2</c:v>
                </c:pt>
                <c:pt idx="537">
                  <c:v>0</c:v>
                </c:pt>
                <c:pt idx="538">
                  <c:v>8.1594353089780219E-2</c:v>
                </c:pt>
                <c:pt idx="539">
                  <c:v>2.8174450019297567E-2</c:v>
                </c:pt>
                <c:pt idx="540">
                  <c:v>9.9318650385438162E-2</c:v>
                </c:pt>
                <c:pt idx="541">
                  <c:v>7.3157855041858358E-2</c:v>
                </c:pt>
                <c:pt idx="542">
                  <c:v>0.13000628239359197</c:v>
                </c:pt>
                <c:pt idx="543">
                  <c:v>0</c:v>
                </c:pt>
                <c:pt idx="544">
                  <c:v>0</c:v>
                </c:pt>
                <c:pt idx="545">
                  <c:v>0.12520431513566524</c:v>
                </c:pt>
                <c:pt idx="546">
                  <c:v>0.12942868348803765</c:v>
                </c:pt>
                <c:pt idx="547">
                  <c:v>8.777351959451106E-2</c:v>
                </c:pt>
                <c:pt idx="548">
                  <c:v>0.11066012560124004</c:v>
                </c:pt>
                <c:pt idx="549">
                  <c:v>0.13131223328591748</c:v>
                </c:pt>
                <c:pt idx="550">
                  <c:v>3.1229789986044452E-2</c:v>
                </c:pt>
                <c:pt idx="551">
                  <c:v>0.18076814724387266</c:v>
                </c:pt>
                <c:pt idx="552">
                  <c:v>4.7962038717483363E-2</c:v>
                </c:pt>
                <c:pt idx="553">
                  <c:v>4.4648810846854854E-2</c:v>
                </c:pt>
                <c:pt idx="554">
                  <c:v>1.1610414189697426E-2</c:v>
                </c:pt>
                <c:pt idx="555">
                  <c:v>4.4021977105444234E-2</c:v>
                </c:pt>
                <c:pt idx="556">
                  <c:v>0.10110205070240594</c:v>
                </c:pt>
                <c:pt idx="557">
                  <c:v>0.1460983626514091</c:v>
                </c:pt>
                <c:pt idx="558">
                  <c:v>0.10801156822186471</c:v>
                </c:pt>
                <c:pt idx="559">
                  <c:v>0.10249082326794712</c:v>
                </c:pt>
                <c:pt idx="560">
                  <c:v>7.6348675821217793E-2</c:v>
                </c:pt>
                <c:pt idx="561">
                  <c:v>0.13410182091731751</c:v>
                </c:pt>
                <c:pt idx="562">
                  <c:v>7.1736447444695858E-2</c:v>
                </c:pt>
                <c:pt idx="563">
                  <c:v>7.797159412607968E-2</c:v>
                </c:pt>
                <c:pt idx="564">
                  <c:v>0.23336573151244586</c:v>
                </c:pt>
                <c:pt idx="565">
                  <c:v>0.11022768341163715</c:v>
                </c:pt>
                <c:pt idx="566">
                  <c:v>0.12807061950262608</c:v>
                </c:pt>
                <c:pt idx="567">
                  <c:v>0.14901612903225805</c:v>
                </c:pt>
                <c:pt idx="568">
                  <c:v>2.0854087799694495E-2</c:v>
                </c:pt>
                <c:pt idx="569">
                  <c:v>1.0187329600422151E-2</c:v>
                </c:pt>
                <c:pt idx="570">
                  <c:v>9.4534559355305303E-2</c:v>
                </c:pt>
                <c:pt idx="571">
                  <c:v>6.4971603636666042E-2</c:v>
                </c:pt>
                <c:pt idx="572">
                  <c:v>9.122028287691844E-2</c:v>
                </c:pt>
                <c:pt idx="573">
                  <c:v>8.1734219476426728E-2</c:v>
                </c:pt>
                <c:pt idx="574">
                  <c:v>7.0808352284473838E-2</c:v>
                </c:pt>
                <c:pt idx="575">
                  <c:v>5.1946013860580446E-2</c:v>
                </c:pt>
                <c:pt idx="576">
                  <c:v>6.0696591114842061E-2</c:v>
                </c:pt>
                <c:pt idx="577">
                  <c:v>3.987266397947966E-2</c:v>
                </c:pt>
                <c:pt idx="578">
                  <c:v>3.218831989116704E-3</c:v>
                </c:pt>
                <c:pt idx="579">
                  <c:v>0.11808813310326474</c:v>
                </c:pt>
                <c:pt idx="580">
                  <c:v>7.105520590245859E-2</c:v>
                </c:pt>
                <c:pt idx="581">
                  <c:v>0.14018336479365368</c:v>
                </c:pt>
                <c:pt idx="582">
                  <c:v>5.6924970867947219E-2</c:v>
                </c:pt>
                <c:pt idx="583">
                  <c:v>6.4681253833115224E-2</c:v>
                </c:pt>
                <c:pt idx="584">
                  <c:v>1.9420111916511225E-2</c:v>
                </c:pt>
                <c:pt idx="585">
                  <c:v>0.13071209768788553</c:v>
                </c:pt>
                <c:pt idx="586">
                  <c:v>9.9354393573505492E-2</c:v>
                </c:pt>
                <c:pt idx="587">
                  <c:v>3.1573716333501319E-2</c:v>
                </c:pt>
                <c:pt idx="588">
                  <c:v>5.3310834995142407E-2</c:v>
                </c:pt>
                <c:pt idx="589">
                  <c:v>6.3400013031862906E-2</c:v>
                </c:pt>
                <c:pt idx="590">
                  <c:v>3.8255948013835028E-2</c:v>
                </c:pt>
                <c:pt idx="591">
                  <c:v>6.0345510737776366E-2</c:v>
                </c:pt>
                <c:pt idx="592">
                  <c:v>0.1235474547277768</c:v>
                </c:pt>
                <c:pt idx="593">
                  <c:v>0.12423492642271129</c:v>
                </c:pt>
                <c:pt idx="594">
                  <c:v>7.7707365153979469E-2</c:v>
                </c:pt>
                <c:pt idx="595">
                  <c:v>0.16738167325387826</c:v>
                </c:pt>
                <c:pt idx="596">
                  <c:v>8.7832766412750132E-2</c:v>
                </c:pt>
                <c:pt idx="597">
                  <c:v>0.2076331529478781</c:v>
                </c:pt>
                <c:pt idx="598">
                  <c:v>0.15817048994619087</c:v>
                </c:pt>
                <c:pt idx="599">
                  <c:v>0.15786519537594343</c:v>
                </c:pt>
                <c:pt idx="600">
                  <c:v>6.1643346659051967E-2</c:v>
                </c:pt>
                <c:pt idx="601">
                  <c:v>0.13693781514555448</c:v>
                </c:pt>
                <c:pt idx="602">
                  <c:v>0.21476197860133353</c:v>
                </c:pt>
                <c:pt idx="603">
                  <c:v>6.4398756423821715E-2</c:v>
                </c:pt>
                <c:pt idx="604">
                  <c:v>6.6413305237808543E-2</c:v>
                </c:pt>
                <c:pt idx="605">
                  <c:v>6.634587343248761E-3</c:v>
                </c:pt>
                <c:pt idx="606">
                  <c:v>5.5904866480982335E-2</c:v>
                </c:pt>
                <c:pt idx="607">
                  <c:v>4.8493117583377772E-2</c:v>
                </c:pt>
                <c:pt idx="608">
                  <c:v>1.8580112398210804E-2</c:v>
                </c:pt>
                <c:pt idx="609">
                  <c:v>6.3520645542886667E-2</c:v>
                </c:pt>
                <c:pt idx="610">
                  <c:v>5.4231685401548324E-2</c:v>
                </c:pt>
                <c:pt idx="611">
                  <c:v>6.413956207669351E-2</c:v>
                </c:pt>
                <c:pt idx="612">
                  <c:v>4.0846325167037859E-2</c:v>
                </c:pt>
                <c:pt idx="613">
                  <c:v>6.2821699685243468E-2</c:v>
                </c:pt>
                <c:pt idx="614">
                  <c:v>5.790047620953219E-2</c:v>
                </c:pt>
                <c:pt idx="615">
                  <c:v>6.216557101360648E-2</c:v>
                </c:pt>
                <c:pt idx="616">
                  <c:v>6.2907112623087638E-2</c:v>
                </c:pt>
                <c:pt idx="617">
                  <c:v>8.626405458807487E-3</c:v>
                </c:pt>
                <c:pt idx="618">
                  <c:v>7.8267269941357201E-2</c:v>
                </c:pt>
                <c:pt idx="619">
                  <c:v>8.0197701502006405E-2</c:v>
                </c:pt>
                <c:pt idx="620">
                  <c:v>0</c:v>
                </c:pt>
                <c:pt idx="621">
                  <c:v>0.14750317925320316</c:v>
                </c:pt>
                <c:pt idx="622">
                  <c:v>0.13298916289785817</c:v>
                </c:pt>
                <c:pt idx="623">
                  <c:v>8.0640733521838204E-2</c:v>
                </c:pt>
                <c:pt idx="624">
                  <c:v>2.8832602445666017E-2</c:v>
                </c:pt>
                <c:pt idx="625">
                  <c:v>5.668480287839231E-2</c:v>
                </c:pt>
                <c:pt idx="626">
                  <c:v>5.2196485623003192E-2</c:v>
                </c:pt>
                <c:pt idx="627">
                  <c:v>8.2826585355994062E-2</c:v>
                </c:pt>
                <c:pt idx="628">
                  <c:v>2.8597333856106646E-2</c:v>
                </c:pt>
                <c:pt idx="629">
                  <c:v>0.20103928470072449</c:v>
                </c:pt>
                <c:pt idx="630">
                  <c:v>7.9380232373781015E-2</c:v>
                </c:pt>
                <c:pt idx="631">
                  <c:v>0.12052867082223315</c:v>
                </c:pt>
                <c:pt idx="632">
                  <c:v>0.10679547844374343</c:v>
                </c:pt>
                <c:pt idx="633">
                  <c:v>0.19712266532054518</c:v>
                </c:pt>
                <c:pt idx="634">
                  <c:v>2.1532656778558416E-2</c:v>
                </c:pt>
                <c:pt idx="635">
                  <c:v>0.11576354679802955</c:v>
                </c:pt>
                <c:pt idx="636">
                  <c:v>6.8989710009354541E-2</c:v>
                </c:pt>
                <c:pt idx="637">
                  <c:v>0.10930802204531537</c:v>
                </c:pt>
                <c:pt idx="638">
                  <c:v>9.2690583915165034E-2</c:v>
                </c:pt>
                <c:pt idx="639">
                  <c:v>4.5446358888155132E-2</c:v>
                </c:pt>
                <c:pt idx="640">
                  <c:v>4.3968648441980503E-3</c:v>
                </c:pt>
                <c:pt idx="641">
                  <c:v>1.3514654953965706E-3</c:v>
                </c:pt>
                <c:pt idx="642">
                  <c:v>7.0543304654265074E-2</c:v>
                </c:pt>
                <c:pt idx="643">
                  <c:v>7.0076096687555947E-2</c:v>
                </c:pt>
                <c:pt idx="644">
                  <c:v>6.4884262545650065E-2</c:v>
                </c:pt>
                <c:pt idx="645">
                  <c:v>5.1822752874667359E-2</c:v>
                </c:pt>
                <c:pt idx="646">
                  <c:v>0</c:v>
                </c:pt>
                <c:pt idx="647">
                  <c:v>7.9622676069237106E-2</c:v>
                </c:pt>
                <c:pt idx="648">
                  <c:v>9.5660259814300139E-2</c:v>
                </c:pt>
                <c:pt idx="649">
                  <c:v>0.11828621908127208</c:v>
                </c:pt>
                <c:pt idx="650">
                  <c:v>4.7486033519553071E-2</c:v>
                </c:pt>
                <c:pt idx="651">
                  <c:v>7.82065244200916E-2</c:v>
                </c:pt>
                <c:pt idx="652">
                  <c:v>5.2691951896392232E-2</c:v>
                </c:pt>
                <c:pt idx="653">
                  <c:v>5.6156725985947994E-2</c:v>
                </c:pt>
                <c:pt idx="654">
                  <c:v>8.2857399829113637E-2</c:v>
                </c:pt>
                <c:pt idx="655">
                  <c:v>7.5116309123804598E-2</c:v>
                </c:pt>
                <c:pt idx="656">
                  <c:v>8.5694195302384701E-2</c:v>
                </c:pt>
                <c:pt idx="657">
                  <c:v>4.4005473758901195E-2</c:v>
                </c:pt>
                <c:pt idx="658">
                  <c:v>0.10946680438205864</c:v>
                </c:pt>
                <c:pt idx="659">
                  <c:v>7.8047772246086389E-2</c:v>
                </c:pt>
                <c:pt idx="660">
                  <c:v>8.4600450148617778E-2</c:v>
                </c:pt>
                <c:pt idx="661">
                  <c:v>8.0716048492339695E-2</c:v>
                </c:pt>
                <c:pt idx="662">
                  <c:v>3.5041475233142778E-2</c:v>
                </c:pt>
                <c:pt idx="663">
                  <c:v>7.7929852047829498E-2</c:v>
                </c:pt>
                <c:pt idx="664">
                  <c:v>1.1782589113370222E-2</c:v>
                </c:pt>
                <c:pt idx="665">
                  <c:v>0</c:v>
                </c:pt>
                <c:pt idx="666">
                  <c:v>8.8991021804189829E-2</c:v>
                </c:pt>
                <c:pt idx="667">
                  <c:v>0.14827797120542016</c:v>
                </c:pt>
                <c:pt idx="668">
                  <c:v>6.5913758149621637E-2</c:v>
                </c:pt>
                <c:pt idx="669">
                  <c:v>8.6910648419992367E-2</c:v>
                </c:pt>
                <c:pt idx="670">
                  <c:v>0.17124841034336583</c:v>
                </c:pt>
                <c:pt idx="671">
                  <c:v>5.2594878490252517E-2</c:v>
                </c:pt>
                <c:pt idx="672">
                  <c:v>5.49880293933371E-2</c:v>
                </c:pt>
                <c:pt idx="673">
                  <c:v>0.26362110606246675</c:v>
                </c:pt>
                <c:pt idx="674">
                  <c:v>0.12064302063462229</c:v>
                </c:pt>
                <c:pt idx="675">
                  <c:v>0.10807871057055275</c:v>
                </c:pt>
                <c:pt idx="676">
                  <c:v>2.0907287533931927E-2</c:v>
                </c:pt>
                <c:pt idx="677">
                  <c:v>0.12765865467750304</c:v>
                </c:pt>
                <c:pt idx="678">
                  <c:v>5.392970681737902E-2</c:v>
                </c:pt>
                <c:pt idx="679">
                  <c:v>0</c:v>
                </c:pt>
                <c:pt idx="680">
                  <c:v>3.434418637901368E-2</c:v>
                </c:pt>
                <c:pt idx="681">
                  <c:v>4.2723524182413139E-2</c:v>
                </c:pt>
                <c:pt idx="682">
                  <c:v>4.8708112007344741E-2</c:v>
                </c:pt>
                <c:pt idx="683">
                  <c:v>8.6633149267609538E-2</c:v>
                </c:pt>
                <c:pt idx="684">
                  <c:v>9.1174325309992707E-5</c:v>
                </c:pt>
                <c:pt idx="685">
                  <c:v>9.0053433239159805E-2</c:v>
                </c:pt>
                <c:pt idx="686">
                  <c:v>6.7476758286176233E-2</c:v>
                </c:pt>
                <c:pt idx="687">
                  <c:v>4.0844080435181222E-2</c:v>
                </c:pt>
                <c:pt idx="688">
                  <c:v>8.1639184968401432E-2</c:v>
                </c:pt>
                <c:pt idx="689">
                  <c:v>0.17325539688882116</c:v>
                </c:pt>
                <c:pt idx="690">
                  <c:v>0.11876052590611245</c:v>
                </c:pt>
                <c:pt idx="691">
                  <c:v>0</c:v>
                </c:pt>
                <c:pt idx="692">
                  <c:v>7.4685150834716385E-2</c:v>
                </c:pt>
                <c:pt idx="693">
                  <c:v>0.10322510469353348</c:v>
                </c:pt>
                <c:pt idx="694">
                  <c:v>7.0618801644566701E-2</c:v>
                </c:pt>
                <c:pt idx="695">
                  <c:v>0</c:v>
                </c:pt>
                <c:pt idx="696">
                  <c:v>5.3042248926105158E-2</c:v>
                </c:pt>
                <c:pt idx="697">
                  <c:v>0.13390237769271604</c:v>
                </c:pt>
                <c:pt idx="698">
                  <c:v>0.109359124357277</c:v>
                </c:pt>
                <c:pt idx="699">
                  <c:v>0.13545231001418145</c:v>
                </c:pt>
                <c:pt idx="700">
                  <c:v>0</c:v>
                </c:pt>
                <c:pt idx="702">
                  <c:v>4.8151461027613557E-2</c:v>
                </c:pt>
                <c:pt idx="703">
                  <c:v>9.037874046066971E-2</c:v>
                </c:pt>
                <c:pt idx="705">
                  <c:v>0.10199425303815715</c:v>
                </c:pt>
                <c:pt idx="706">
                  <c:v>4.4723492345139788E-2</c:v>
                </c:pt>
                <c:pt idx="707">
                  <c:v>0.1295923722883135</c:v>
                </c:pt>
                <c:pt idx="708">
                  <c:v>9.4360660173838096E-2</c:v>
                </c:pt>
                <c:pt idx="709">
                  <c:v>1.997982170324672E-2</c:v>
                </c:pt>
                <c:pt idx="710">
                  <c:v>3.5097675184835878E-2</c:v>
                </c:pt>
                <c:pt idx="711">
                  <c:v>2.7922780615534708E-2</c:v>
                </c:pt>
                <c:pt idx="712">
                  <c:v>5.4064195646124288E-2</c:v>
                </c:pt>
                <c:pt idx="713">
                  <c:v>0.37251828646200741</c:v>
                </c:pt>
                <c:pt idx="714">
                  <c:v>1.9799608604885704E-2</c:v>
                </c:pt>
                <c:pt idx="715">
                  <c:v>3.3158387241140813E-2</c:v>
                </c:pt>
                <c:pt idx="716">
                  <c:v>0.10144910681056941</c:v>
                </c:pt>
                <c:pt idx="717">
                  <c:v>0.12857365149590802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03296"/>
        <c:axId val="118509568"/>
      </c:scatterChart>
      <c:valAx>
        <c:axId val="1185032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Corrélation proportion d'heures d'enseignement perdues pour absences</a:t>
                </a:r>
                <a:r>
                  <a:rPr lang="fr-FR" baseline="0"/>
                  <a:t> tout motif et </a:t>
                </a:r>
                <a:r>
                  <a:rPr lang="fr-FR" sz="1000" b="1" i="0" u="none" strike="noStrike" baseline="0">
                    <a:effectLst/>
                  </a:rPr>
                  <a:t>proportion </a:t>
                </a:r>
                <a:r>
                  <a:rPr lang="fr-FR" baseline="0"/>
                  <a:t>d'heures d'absences non justifiées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509568"/>
        <c:crosses val="autoZero"/>
        <c:crossBetween val="midCat"/>
      </c:valAx>
      <c:valAx>
        <c:axId val="118509568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18503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24489795918366E-2"/>
          <c:y val="0.16539481302384756"/>
          <c:w val="0.92196878751500599"/>
          <c:h val="0.74809346198478743"/>
        </c:manualLayout>
      </c:layout>
      <c:lineChart>
        <c:grouping val="standard"/>
        <c:varyColors val="0"/>
        <c:ser>
          <c:idx val="0"/>
          <c:order val="0"/>
          <c:tx>
            <c:strRef>
              <c:f>'Figure 5 ter'!$B$2:$B$3</c:f>
              <c:strCache>
                <c:ptCount val="1"/>
                <c:pt idx="0">
                  <c:v>Collège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ter'!$B$4:$B$12</c:f>
              <c:numCache>
                <c:formatCode>0.0</c:formatCode>
                <c:ptCount val="9"/>
                <c:pt idx="0">
                  <c:v>0.44511424524804349</c:v>
                </c:pt>
                <c:pt idx="1">
                  <c:v>0.68173826968852413</c:v>
                </c:pt>
                <c:pt idx="2">
                  <c:v>0.8107737166901835</c:v>
                </c:pt>
                <c:pt idx="3">
                  <c:v>1.0134118657447497</c:v>
                </c:pt>
                <c:pt idx="4">
                  <c:v>0.96558146046891258</c:v>
                </c:pt>
                <c:pt idx="5">
                  <c:v>1.229055331788488</c:v>
                </c:pt>
                <c:pt idx="6">
                  <c:v>1.1256166548511355</c:v>
                </c:pt>
                <c:pt idx="7">
                  <c:v>1.4253340603540976</c:v>
                </c:pt>
                <c:pt idx="8">
                  <c:v>1.5724175750677847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5 ter'!$C$2:$C$3</c:f>
              <c:strCache>
                <c:ptCount val="1"/>
                <c:pt idx="0">
                  <c:v>Collège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ter'!$C$4:$C$12</c:f>
              <c:numCache>
                <c:formatCode>0.0</c:formatCode>
                <c:ptCount val="9"/>
                <c:pt idx="0">
                  <c:v>0.402877283633015</c:v>
                </c:pt>
                <c:pt idx="1">
                  <c:v>0.70046419984964359</c:v>
                </c:pt>
                <c:pt idx="2">
                  <c:v>0.62524638273542743</c:v>
                </c:pt>
                <c:pt idx="3">
                  <c:v>1.1052974412082219</c:v>
                </c:pt>
                <c:pt idx="4">
                  <c:v>0.87455182073102444</c:v>
                </c:pt>
                <c:pt idx="5">
                  <c:v>1.1935901340563397</c:v>
                </c:pt>
                <c:pt idx="6">
                  <c:v>1.0338209076771794</c:v>
                </c:pt>
                <c:pt idx="7">
                  <c:v>1.1351091357019312</c:v>
                </c:pt>
                <c:pt idx="8">
                  <c:v>1.6205018832219049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5 ter'!$D$2:$D$3</c:f>
              <c:strCache>
                <c:ptCount val="1"/>
                <c:pt idx="0">
                  <c:v>Collège 2016-2017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ter'!$D$4:$D$12</c:f>
              <c:numCache>
                <c:formatCode>0.0</c:formatCode>
                <c:ptCount val="9"/>
                <c:pt idx="0">
                  <c:v>0.48123387680041257</c:v>
                </c:pt>
                <c:pt idx="1">
                  <c:v>0.73934559008374834</c:v>
                </c:pt>
                <c:pt idx="2">
                  <c:v>0.63878340167543901</c:v>
                </c:pt>
                <c:pt idx="3">
                  <c:v>0.91955924777903375</c:v>
                </c:pt>
                <c:pt idx="4">
                  <c:v>0.93839637199290371</c:v>
                </c:pt>
                <c:pt idx="5">
                  <c:v>1.0255487657928446</c:v>
                </c:pt>
                <c:pt idx="6">
                  <c:v>1.0456579002934123</c:v>
                </c:pt>
                <c:pt idx="7">
                  <c:v>1.1657429046112093</c:v>
                </c:pt>
                <c:pt idx="8">
                  <c:v>1.5713995047208686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5 ter'!$E$2:$E$3</c:f>
              <c:strCache>
                <c:ptCount val="1"/>
                <c:pt idx="0">
                  <c:v>LEGT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ter'!$E$4:$E$12</c:f>
              <c:numCache>
                <c:formatCode>0.0</c:formatCode>
                <c:ptCount val="9"/>
                <c:pt idx="0">
                  <c:v>0.63654881528720697</c:v>
                </c:pt>
                <c:pt idx="1">
                  <c:v>1.0576392714856819</c:v>
                </c:pt>
                <c:pt idx="2">
                  <c:v>1.4327552535726344</c:v>
                </c:pt>
                <c:pt idx="3">
                  <c:v>2.9828739774453004</c:v>
                </c:pt>
                <c:pt idx="4">
                  <c:v>1.67916879737924</c:v>
                </c:pt>
                <c:pt idx="5">
                  <c:v>2.0309296291414438</c:v>
                </c:pt>
                <c:pt idx="6">
                  <c:v>2.1920520149101272</c:v>
                </c:pt>
                <c:pt idx="7">
                  <c:v>2.83124599592976</c:v>
                </c:pt>
                <c:pt idx="8">
                  <c:v>3.9938366873009001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5 ter'!$F$2:$F$3</c:f>
              <c:strCache>
                <c:ptCount val="1"/>
                <c:pt idx="0">
                  <c:v>LEGT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ter'!$F$4:$F$12</c:f>
              <c:numCache>
                <c:formatCode>0.0</c:formatCode>
                <c:ptCount val="9"/>
                <c:pt idx="0">
                  <c:v>0.67730039787934793</c:v>
                </c:pt>
                <c:pt idx="1">
                  <c:v>1.2696768341193279</c:v>
                </c:pt>
                <c:pt idx="2">
                  <c:v>1.2272411276504365</c:v>
                </c:pt>
                <c:pt idx="3">
                  <c:v>1.9864080919522833</c:v>
                </c:pt>
                <c:pt idx="4">
                  <c:v>1.6406268036442004</c:v>
                </c:pt>
                <c:pt idx="5">
                  <c:v>1.9376257808254052</c:v>
                </c:pt>
                <c:pt idx="6">
                  <c:v>2.1507360697693647</c:v>
                </c:pt>
                <c:pt idx="7">
                  <c:v>2.7808005304568071</c:v>
                </c:pt>
                <c:pt idx="8">
                  <c:v>4.4801503238242395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5 ter'!$G$2:$G$3</c:f>
              <c:strCache>
                <c:ptCount val="1"/>
                <c:pt idx="0">
                  <c:v>LEGT 2016-2017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ter'!$G$4:$G$12</c:f>
              <c:numCache>
                <c:formatCode>0.0</c:formatCode>
                <c:ptCount val="9"/>
                <c:pt idx="0">
                  <c:v>0.71967908504113809</c:v>
                </c:pt>
                <c:pt idx="1">
                  <c:v>1.2843802235711976</c:v>
                </c:pt>
                <c:pt idx="2">
                  <c:v>1.1609368828450384</c:v>
                </c:pt>
                <c:pt idx="3">
                  <c:v>1.4864030509381858</c:v>
                </c:pt>
                <c:pt idx="4">
                  <c:v>1.6035497119587474</c:v>
                </c:pt>
                <c:pt idx="5">
                  <c:v>1.7512900889455199</c:v>
                </c:pt>
                <c:pt idx="6">
                  <c:v>1.920884182445656</c:v>
                </c:pt>
                <c:pt idx="7">
                  <c:v>2.5710762873149529</c:v>
                </c:pt>
                <c:pt idx="8">
                  <c:v>4.0145377841904333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5 ter'!$H$2:$H$3</c:f>
              <c:strCache>
                <c:ptCount val="1"/>
                <c:pt idx="0">
                  <c:v>LP 2018-2019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ter'!$H$4:$H$12</c:f>
              <c:numCache>
                <c:formatCode>0.0</c:formatCode>
                <c:ptCount val="9"/>
                <c:pt idx="0">
                  <c:v>2.2164995154288945</c:v>
                </c:pt>
                <c:pt idx="1">
                  <c:v>3.3403567247374206</c:v>
                </c:pt>
                <c:pt idx="2">
                  <c:v>3.7483563191922733</c:v>
                </c:pt>
                <c:pt idx="3">
                  <c:v>5.4224791073216903</c:v>
                </c:pt>
                <c:pt idx="4">
                  <c:v>4.104879909122312</c:v>
                </c:pt>
                <c:pt idx="5">
                  <c:v>4.7189739923519474</c:v>
                </c:pt>
                <c:pt idx="6">
                  <c:v>4.5740510392029776</c:v>
                </c:pt>
                <c:pt idx="7">
                  <c:v>6.0377054269175803</c:v>
                </c:pt>
                <c:pt idx="8">
                  <c:v>8.1933292613412743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5 ter'!$I$2:$I$3</c:f>
              <c:strCache>
                <c:ptCount val="1"/>
                <c:pt idx="0">
                  <c:v>LP 2017-2018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ter'!$I$4:$I$12</c:f>
              <c:numCache>
                <c:formatCode>0.0</c:formatCode>
                <c:ptCount val="9"/>
                <c:pt idx="0">
                  <c:v>2.2556097598487739</c:v>
                </c:pt>
                <c:pt idx="1">
                  <c:v>3.6197944134604225</c:v>
                </c:pt>
                <c:pt idx="2">
                  <c:v>3.0837879366922563</c:v>
                </c:pt>
                <c:pt idx="3">
                  <c:v>4.2564963102035955</c:v>
                </c:pt>
                <c:pt idx="4">
                  <c:v>3.7951145186602004</c:v>
                </c:pt>
                <c:pt idx="5">
                  <c:v>4.1739099985123653</c:v>
                </c:pt>
                <c:pt idx="6">
                  <c:v>5.2592384895259094</c:v>
                </c:pt>
                <c:pt idx="7">
                  <c:v>5.7627232096395264</c:v>
                </c:pt>
                <c:pt idx="8">
                  <c:v>9.1334942102059369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5 ter'!$J$2:$J$3</c:f>
              <c:strCache>
                <c:ptCount val="1"/>
                <c:pt idx="0">
                  <c:v>LP 2016-2017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'Figure 5 ter'!$A$4:$A$12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cat>
          <c:val>
            <c:numRef>
              <c:f>'Figure 5 ter'!$J$4:$J$12</c:f>
              <c:numCache>
                <c:formatCode>0.0</c:formatCode>
                <c:ptCount val="9"/>
                <c:pt idx="0">
                  <c:v>1.9785727360317944</c:v>
                </c:pt>
                <c:pt idx="1">
                  <c:v>3.2741427650664381</c:v>
                </c:pt>
                <c:pt idx="2">
                  <c:v>2.8404233513386639</c:v>
                </c:pt>
                <c:pt idx="3">
                  <c:v>3.1936031754312921</c:v>
                </c:pt>
                <c:pt idx="4">
                  <c:v>3.3297762696353406</c:v>
                </c:pt>
                <c:pt idx="5">
                  <c:v>4.3705614041490914</c:v>
                </c:pt>
                <c:pt idx="6">
                  <c:v>4.0438953961016777</c:v>
                </c:pt>
                <c:pt idx="7">
                  <c:v>5.312002778382511</c:v>
                </c:pt>
                <c:pt idx="8">
                  <c:v>7.9908986162378142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53984"/>
        <c:axId val="118568448"/>
      </c:lineChart>
      <c:catAx>
        <c:axId val="118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56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684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8553984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6922284104730811"/>
          <c:y val="3.856468366383381E-2"/>
          <c:w val="0.57503001200480197"/>
          <c:h val="0.1933847044586525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32852143482059E-2"/>
          <c:y val="5.0925925925925923E-2"/>
          <c:w val="0.88107655293088349"/>
          <c:h val="0.85527012248468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</c:f>
              <c:strCache>
                <c:ptCount val="1"/>
                <c:pt idx="0">
                  <c:v>Janvier 2016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cat>
            <c:strRef>
              <c:f>'Figure 8'!$A$3:$A$6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8'!$B$3:$B$6</c:f>
              <c:numCache>
                <c:formatCode>0.00</c:formatCode>
                <c:ptCount val="4"/>
                <c:pt idx="0">
                  <c:v>0.39159537446602</c:v>
                </c:pt>
                <c:pt idx="1">
                  <c:v>0.38790763610837697</c:v>
                </c:pt>
                <c:pt idx="2">
                  <c:v>1.4529697440778</c:v>
                </c:pt>
                <c:pt idx="3">
                  <c:v>0.45528176688737498</c:v>
                </c:pt>
              </c:numCache>
            </c:numRef>
          </c:val>
        </c:ser>
        <c:ser>
          <c:idx val="1"/>
          <c:order val="1"/>
          <c:tx>
            <c:strRef>
              <c:f>'Figure 8'!$C$2</c:f>
              <c:strCache>
                <c:ptCount val="1"/>
                <c:pt idx="0">
                  <c:v>Janvier 2017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cat>
            <c:strRef>
              <c:f>'Figure 8'!$A$3:$A$6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8'!$C$3:$C$6</c:f>
              <c:numCache>
                <c:formatCode>0.00</c:formatCode>
                <c:ptCount val="4"/>
                <c:pt idx="0">
                  <c:v>0.413006687080055</c:v>
                </c:pt>
                <c:pt idx="1">
                  <c:v>0.36338989271451699</c:v>
                </c:pt>
                <c:pt idx="2">
                  <c:v>1.4624268099364399</c:v>
                </c:pt>
                <c:pt idx="3">
                  <c:v>0.45621045317391301</c:v>
                </c:pt>
              </c:numCache>
            </c:numRef>
          </c:val>
        </c:ser>
        <c:ser>
          <c:idx val="2"/>
          <c:order val="2"/>
          <c:tx>
            <c:strRef>
              <c:f>'Figure 8'!$D$2</c:f>
              <c:strCache>
                <c:ptCount val="1"/>
                <c:pt idx="0">
                  <c:v>Janvier 2018</c:v>
                </c:pt>
              </c:strCache>
            </c:strRef>
          </c:tx>
          <c:invertIfNegative val="0"/>
          <c:cat>
            <c:strRef>
              <c:f>'Figure 8'!$A$3:$A$6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8'!$D$3:$D$6</c:f>
              <c:numCache>
                <c:formatCode>0.00</c:formatCode>
                <c:ptCount val="4"/>
                <c:pt idx="0">
                  <c:v>0.42410999999999999</c:v>
                </c:pt>
                <c:pt idx="1">
                  <c:v>0.34438000000000002</c:v>
                </c:pt>
                <c:pt idx="2">
                  <c:v>1.33063</c:v>
                </c:pt>
                <c:pt idx="3">
                  <c:v>0.46084000000000003</c:v>
                </c:pt>
              </c:numCache>
            </c:numRef>
          </c:val>
        </c:ser>
        <c:ser>
          <c:idx val="3"/>
          <c:order val="3"/>
          <c:tx>
            <c:strRef>
              <c:f>'Figure 8'!$E$2</c:f>
              <c:strCache>
                <c:ptCount val="1"/>
                <c:pt idx="0">
                  <c:v>Janvier 2019</c:v>
                </c:pt>
              </c:strCache>
            </c:strRef>
          </c:tx>
          <c:invertIfNegative val="0"/>
          <c:cat>
            <c:strRef>
              <c:f>'Figure 8'!$A$3:$A$6</c:f>
              <c:strCache>
                <c:ptCount val="4"/>
                <c:pt idx="0">
                  <c:v>Collèges</c:v>
                </c:pt>
                <c:pt idx="1">
                  <c:v>LEGT</c:v>
                </c:pt>
                <c:pt idx="2">
                  <c:v>LP </c:v>
                </c:pt>
                <c:pt idx="3">
                  <c:v>Ensemble</c:v>
                </c:pt>
              </c:strCache>
            </c:strRef>
          </c:cat>
          <c:val>
            <c:numRef>
              <c:f>'Figure 8'!$E$3:$E$6</c:f>
              <c:numCache>
                <c:formatCode>0.00</c:formatCode>
                <c:ptCount val="4"/>
                <c:pt idx="0">
                  <c:v>0.47709384129377491</c:v>
                </c:pt>
                <c:pt idx="1">
                  <c:v>0.39975756355751413</c:v>
                </c:pt>
                <c:pt idx="2">
                  <c:v>1.5256210793794016</c:v>
                </c:pt>
                <c:pt idx="3">
                  <c:v>0.48986038167348517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64608"/>
        <c:axId val="118966144"/>
      </c:barChart>
      <c:catAx>
        <c:axId val="118964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66144"/>
        <c:crosses val="autoZero"/>
        <c:auto val="1"/>
        <c:lblAlgn val="ctr"/>
        <c:lblOffset val="100"/>
        <c:noMultiLvlLbl val="0"/>
      </c:catAx>
      <c:valAx>
        <c:axId val="118966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crossAx val="118964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706496062992129"/>
          <c:y val="0.22756671041119861"/>
          <c:w val="0.16626837270341208"/>
          <c:h val="0.274918343540390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11</xdr:col>
      <xdr:colOff>638175</xdr:colOff>
      <xdr:row>38</xdr:row>
      <xdr:rowOff>19050</xdr:rowOff>
    </xdr:to>
    <xdr:graphicFrame macro="">
      <xdr:nvGraphicFramePr>
        <xdr:cNvPr id="205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</xdr:row>
      <xdr:rowOff>138112</xdr:rowOff>
    </xdr:from>
    <xdr:to>
      <xdr:col>6</xdr:col>
      <xdr:colOff>95251</xdr:colOff>
      <xdr:row>27</xdr:row>
      <xdr:rowOff>95250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24</xdr:row>
      <xdr:rowOff>161925</xdr:rowOff>
    </xdr:from>
    <xdr:to>
      <xdr:col>20</xdr:col>
      <xdr:colOff>0</xdr:colOff>
      <xdr:row>47</xdr:row>
      <xdr:rowOff>66675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1</xdr:row>
      <xdr:rowOff>123825</xdr:rowOff>
    </xdr:from>
    <xdr:to>
      <xdr:col>20</xdr:col>
      <xdr:colOff>47625</xdr:colOff>
      <xdr:row>23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11</xdr:col>
      <xdr:colOff>638175</xdr:colOff>
      <xdr:row>38</xdr:row>
      <xdr:rowOff>19050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80962</xdr:rowOff>
    </xdr:from>
    <xdr:to>
      <xdr:col>5</xdr:col>
      <xdr:colOff>390525</xdr:colOff>
      <xdr:row>25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19" sqref="C19"/>
    </sheetView>
  </sheetViews>
  <sheetFormatPr baseColWidth="10" defaultRowHeight="12" x14ac:dyDescent="0.2"/>
  <cols>
    <col min="1" max="1" width="15.7109375" style="6" customWidth="1"/>
    <col min="2" max="16384" width="11.42578125" style="6"/>
  </cols>
  <sheetData>
    <row r="1" spans="1:9" ht="12.75" thickBot="1" x14ac:dyDescent="0.25">
      <c r="A1" s="110" t="s">
        <v>44</v>
      </c>
      <c r="B1" s="110"/>
      <c r="C1" s="110"/>
      <c r="D1" s="110"/>
      <c r="E1" s="110"/>
      <c r="F1" s="110"/>
      <c r="G1" s="110"/>
      <c r="H1" s="110"/>
      <c r="I1" s="110"/>
    </row>
    <row r="2" spans="1:9" ht="12.75" thickTop="1" x14ac:dyDescent="0.2">
      <c r="A2" s="23"/>
      <c r="B2" s="54" t="s">
        <v>0</v>
      </c>
      <c r="C2" s="54" t="s">
        <v>2</v>
      </c>
      <c r="D2" s="55" t="s">
        <v>1</v>
      </c>
      <c r="E2" s="56" t="s">
        <v>3</v>
      </c>
    </row>
    <row r="3" spans="1:9" x14ac:dyDescent="0.2">
      <c r="A3" s="57" t="s">
        <v>9</v>
      </c>
      <c r="B3" s="100">
        <v>2.8884065984901528</v>
      </c>
      <c r="C3" s="100">
        <v>3.3747140095773669</v>
      </c>
      <c r="D3" s="100">
        <v>6.734565368491821</v>
      </c>
      <c r="E3" s="100">
        <v>3.3969987405983622</v>
      </c>
    </row>
    <row r="4" spans="1:9" x14ac:dyDescent="0.2">
      <c r="A4" s="57" t="s">
        <v>10</v>
      </c>
      <c r="B4" s="101">
        <v>4.2820887024166314</v>
      </c>
      <c r="C4" s="101">
        <v>5.3892704640120641</v>
      </c>
      <c r="D4" s="101">
        <v>9.094516823241328</v>
      </c>
      <c r="E4" s="101">
        <v>5.0190767808327506</v>
      </c>
    </row>
    <row r="5" spans="1:9" x14ac:dyDescent="0.2">
      <c r="A5" s="57" t="s">
        <v>11</v>
      </c>
      <c r="B5" s="101">
        <v>5.0692470541849923</v>
      </c>
      <c r="C5" s="101">
        <v>6.2599630709835639</v>
      </c>
      <c r="D5" s="101">
        <v>9.8744097227683874</v>
      </c>
      <c r="E5" s="101">
        <v>5.8296457207781573</v>
      </c>
    </row>
    <row r="6" spans="1:9" x14ac:dyDescent="0.2">
      <c r="A6" s="58" t="s">
        <v>12</v>
      </c>
      <c r="B6" s="101">
        <v>5.8437644701141105</v>
      </c>
      <c r="C6" s="101">
        <v>10.255765366025162</v>
      </c>
      <c r="D6" s="101">
        <v>12.36555385082049</v>
      </c>
      <c r="E6" s="101">
        <v>7.4560017900481874</v>
      </c>
    </row>
    <row r="7" spans="1:9" x14ac:dyDescent="0.2">
      <c r="A7" s="57" t="s">
        <v>13</v>
      </c>
      <c r="B7" s="102">
        <v>6.6831058600565081</v>
      </c>
      <c r="C7" s="102">
        <v>7.7671341678880204</v>
      </c>
      <c r="D7" s="102">
        <v>10.973367285745036</v>
      </c>
      <c r="E7" s="102">
        <v>7.369624151088809</v>
      </c>
    </row>
    <row r="8" spans="1:9" x14ac:dyDescent="0.2">
      <c r="A8" s="57" t="s">
        <v>14</v>
      </c>
      <c r="B8" s="101">
        <v>7.5950542284342601</v>
      </c>
      <c r="C8" s="101">
        <v>8.2880571728747974</v>
      </c>
      <c r="D8" s="101">
        <v>11.677860973308608</v>
      </c>
      <c r="E8" s="101">
        <v>8.1737600428731998</v>
      </c>
    </row>
    <row r="9" spans="1:9" x14ac:dyDescent="0.2">
      <c r="A9" s="57" t="s">
        <v>15</v>
      </c>
      <c r="B9" s="101">
        <v>6.0335870187330549</v>
      </c>
      <c r="C9" s="101">
        <v>7.7327064796393881</v>
      </c>
      <c r="D9" s="101">
        <v>10.678277002398371</v>
      </c>
      <c r="E9" s="101">
        <v>6.8765330580529378</v>
      </c>
    </row>
    <row r="10" spans="1:9" x14ac:dyDescent="0.2">
      <c r="A10" s="57" t="s">
        <v>16</v>
      </c>
      <c r="B10" s="101">
        <v>6.8265388153098252</v>
      </c>
      <c r="C10" s="101">
        <v>9.2445650099651964</v>
      </c>
      <c r="D10" s="101">
        <v>12.755288134772979</v>
      </c>
      <c r="E10" s="101">
        <v>7.9572357835619059</v>
      </c>
    </row>
    <row r="11" spans="1:9" x14ac:dyDescent="0.2">
      <c r="A11" s="57" t="s">
        <v>17</v>
      </c>
      <c r="B11" s="101">
        <v>6.9658870403410944</v>
      </c>
      <c r="C11" s="101">
        <v>9.6783621127202011</v>
      </c>
      <c r="D11" s="101">
        <v>14.326911777859355</v>
      </c>
      <c r="E11" s="101">
        <v>8.3099372347321641</v>
      </c>
    </row>
    <row r="12" spans="1:9" x14ac:dyDescent="0.2">
      <c r="A12" s="17" t="s">
        <v>32</v>
      </c>
      <c r="B12" s="103">
        <v>5.7986310875645142</v>
      </c>
      <c r="C12" s="103">
        <v>7.5545042059650847</v>
      </c>
      <c r="D12" s="103">
        <v>10.942305659934043</v>
      </c>
      <c r="E12" s="103">
        <v>6.709868144729608</v>
      </c>
    </row>
    <row r="13" spans="1:9" x14ac:dyDescent="0.2">
      <c r="A13" s="111" t="s">
        <v>175</v>
      </c>
      <c r="B13" s="111"/>
      <c r="C13" s="111"/>
      <c r="D13" s="111"/>
      <c r="E13" s="111"/>
      <c r="F13" s="111"/>
    </row>
    <row r="14" spans="1:9" x14ac:dyDescent="0.2">
      <c r="A14" s="112" t="s">
        <v>172</v>
      </c>
      <c r="B14" s="112"/>
      <c r="C14" s="112"/>
      <c r="D14" s="112"/>
      <c r="E14" s="112"/>
      <c r="F14" s="112"/>
    </row>
    <row r="15" spans="1:9" ht="12.75" thickBot="1" x14ac:dyDescent="0.25">
      <c r="A15" s="75" t="s">
        <v>180</v>
      </c>
      <c r="B15" s="78"/>
      <c r="C15" s="78"/>
      <c r="D15" s="78"/>
      <c r="E15" s="78"/>
    </row>
  </sheetData>
  <mergeCells count="3">
    <mergeCell ref="A1:I1"/>
    <mergeCell ref="A13:F13"/>
    <mergeCell ref="A14:F14"/>
  </mergeCells>
  <phoneticPr fontId="5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17" sqref="A17"/>
    </sheetView>
  </sheetViews>
  <sheetFormatPr baseColWidth="10" defaultRowHeight="12" x14ac:dyDescent="0.2"/>
  <cols>
    <col min="1" max="1" width="11.42578125" style="25"/>
    <col min="2" max="2" width="20.5703125" style="25" customWidth="1"/>
    <col min="3" max="3" width="15.42578125" style="25" customWidth="1"/>
    <col min="4" max="4" width="16" style="25" customWidth="1"/>
    <col min="5" max="5" width="10.5703125" style="25" customWidth="1"/>
    <col min="6" max="6" width="9.5703125" style="25" customWidth="1"/>
    <col min="7" max="7" width="12" style="25" customWidth="1"/>
    <col min="8" max="16384" width="11.42578125" style="25"/>
  </cols>
  <sheetData>
    <row r="1" spans="1:11" ht="12.75" thickBot="1" x14ac:dyDescent="0.25">
      <c r="A1" s="27" t="s">
        <v>164</v>
      </c>
      <c r="B1" s="27"/>
      <c r="C1" s="28"/>
      <c r="D1" s="28"/>
      <c r="E1" s="28"/>
      <c r="F1" s="28"/>
      <c r="G1" s="28"/>
      <c r="H1" s="29"/>
      <c r="I1" s="29"/>
      <c r="J1" s="29"/>
      <c r="K1" s="29"/>
    </row>
    <row r="2" spans="1:11" ht="114" customHeight="1" thickTop="1" x14ac:dyDescent="0.2">
      <c r="A2" s="86"/>
      <c r="B2" s="95" t="s">
        <v>170</v>
      </c>
      <c r="C2" s="99" t="s">
        <v>168</v>
      </c>
      <c r="D2" s="95" t="s">
        <v>167</v>
      </c>
      <c r="E2" s="1"/>
      <c r="F2" s="2"/>
      <c r="G2" s="2"/>
    </row>
    <row r="3" spans="1:11" x14ac:dyDescent="0.2">
      <c r="A3" s="15" t="s">
        <v>0</v>
      </c>
      <c r="B3" s="16">
        <v>0.41766355464093652</v>
      </c>
      <c r="C3" s="16">
        <v>0.96558146046891258</v>
      </c>
      <c r="D3" s="16">
        <v>1.5396860969726351</v>
      </c>
      <c r="E3" s="7"/>
      <c r="F3" s="7"/>
      <c r="G3" s="7"/>
    </row>
    <row r="4" spans="1:11" x14ac:dyDescent="0.2">
      <c r="A4" s="15" t="s">
        <v>2</v>
      </c>
      <c r="B4" s="16">
        <v>0.69243974154276844</v>
      </c>
      <c r="C4" s="16">
        <v>1.67916879737924</v>
      </c>
      <c r="D4" s="16">
        <v>3.4612542388170677</v>
      </c>
      <c r="E4" s="7"/>
      <c r="F4" s="7"/>
      <c r="G4" s="7"/>
    </row>
    <row r="5" spans="1:11" x14ac:dyDescent="0.2">
      <c r="A5" s="15" t="s">
        <v>1</v>
      </c>
      <c r="B5" s="16">
        <v>1.6246298428437513</v>
      </c>
      <c r="C5" s="16">
        <v>4.104879909122312</v>
      </c>
      <c r="D5" s="16">
        <v>7.2077855978136842</v>
      </c>
      <c r="E5" s="7"/>
      <c r="F5" s="7"/>
      <c r="G5" s="7"/>
    </row>
    <row r="6" spans="1:11" x14ac:dyDescent="0.2">
      <c r="A6" s="30" t="s">
        <v>3</v>
      </c>
      <c r="B6" s="18">
        <v>0.51314958427199453</v>
      </c>
      <c r="C6" s="18">
        <v>1.451173866796335</v>
      </c>
      <c r="D6" s="18">
        <v>2.9771469135793902</v>
      </c>
      <c r="E6" s="7"/>
      <c r="F6" s="7"/>
      <c r="G6" s="7"/>
    </row>
    <row r="7" spans="1:11" ht="12.75" customHeight="1" x14ac:dyDescent="0.2">
      <c r="A7" s="127" t="s">
        <v>55</v>
      </c>
      <c r="B7" s="127"/>
      <c r="C7" s="127"/>
      <c r="D7" s="127"/>
      <c r="E7" s="85"/>
      <c r="F7" s="85"/>
      <c r="G7" s="85"/>
    </row>
    <row r="8" spans="1:11" ht="100.5" customHeight="1" x14ac:dyDescent="0.2">
      <c r="A8" s="128"/>
      <c r="B8" s="128"/>
      <c r="C8" s="128"/>
      <c r="D8" s="128"/>
      <c r="E8" s="85"/>
      <c r="F8" s="85"/>
      <c r="G8" s="85"/>
    </row>
    <row r="9" spans="1:11" ht="15.75" customHeight="1" x14ac:dyDescent="0.2">
      <c r="A9" s="85"/>
      <c r="B9" s="85"/>
      <c r="C9" s="85"/>
      <c r="D9" s="85"/>
      <c r="E9" s="85"/>
      <c r="F9" s="85"/>
      <c r="G9" s="85"/>
    </row>
    <row r="10" spans="1:11" ht="12.75" hidden="1" customHeight="1" x14ac:dyDescent="0.2">
      <c r="A10" s="85"/>
      <c r="B10" s="85"/>
      <c r="C10" s="85"/>
      <c r="D10" s="85"/>
      <c r="E10" s="85"/>
      <c r="F10" s="85"/>
      <c r="G10" s="85"/>
    </row>
    <row r="11" spans="1:11" ht="12.75" hidden="1" customHeight="1" x14ac:dyDescent="0.2">
      <c r="A11" s="85"/>
      <c r="B11" s="85"/>
      <c r="C11" s="85"/>
      <c r="D11" s="85"/>
      <c r="E11" s="85"/>
      <c r="F11" s="85"/>
      <c r="G11" s="85"/>
    </row>
    <row r="12" spans="1:11" ht="12.75" hidden="1" customHeight="1" x14ac:dyDescent="0.2">
      <c r="A12" s="85"/>
      <c r="B12" s="85"/>
      <c r="C12" s="85"/>
      <c r="D12" s="85"/>
      <c r="E12" s="85"/>
      <c r="F12" s="85"/>
      <c r="G12" s="85"/>
    </row>
    <row r="13" spans="1:11" ht="5.25" hidden="1" customHeight="1" x14ac:dyDescent="0.2">
      <c r="A13" s="85"/>
      <c r="B13" s="85"/>
      <c r="C13" s="85"/>
      <c r="D13" s="85"/>
      <c r="E13" s="85"/>
      <c r="F13" s="85"/>
      <c r="G13" s="85"/>
    </row>
    <row r="14" spans="1:11" ht="12.75" hidden="1" customHeight="1" x14ac:dyDescent="0.2">
      <c r="A14" s="85"/>
      <c r="B14" s="85"/>
      <c r="C14" s="85"/>
      <c r="D14" s="85"/>
      <c r="E14" s="85"/>
      <c r="F14" s="85"/>
      <c r="G14" s="85"/>
    </row>
    <row r="15" spans="1:11" x14ac:dyDescent="0.2">
      <c r="A15" s="31" t="s">
        <v>162</v>
      </c>
    </row>
    <row r="16" spans="1:11" x14ac:dyDescent="0.2">
      <c r="A16" s="5" t="s">
        <v>18</v>
      </c>
    </row>
    <row r="17" spans="1:4" ht="12.75" thickBot="1" x14ac:dyDescent="0.25">
      <c r="A17" s="75" t="s">
        <v>180</v>
      </c>
      <c r="B17" s="75"/>
      <c r="C17" s="75"/>
      <c r="D17" s="75"/>
    </row>
    <row r="18" spans="1:4" ht="15" customHeight="1" x14ac:dyDescent="0.2"/>
    <row r="21" spans="1:4" ht="15" customHeight="1" x14ac:dyDescent="0.2"/>
    <row r="22" spans="1:4" ht="13.5" customHeight="1" x14ac:dyDescent="0.2"/>
  </sheetData>
  <mergeCells count="1">
    <mergeCell ref="A7:D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17" sqref="A17"/>
    </sheetView>
  </sheetViews>
  <sheetFormatPr baseColWidth="10" defaultRowHeight="12" x14ac:dyDescent="0.2"/>
  <cols>
    <col min="1" max="1" width="11.42578125" style="25"/>
    <col min="2" max="2" width="17.85546875" style="25" customWidth="1"/>
    <col min="3" max="3" width="15.42578125" style="25" customWidth="1"/>
    <col min="4" max="4" width="16" style="25" customWidth="1"/>
    <col min="5" max="5" width="10.5703125" style="25" customWidth="1"/>
    <col min="6" max="6" width="9.5703125" style="25" customWidth="1"/>
    <col min="7" max="7" width="12" style="25" customWidth="1"/>
    <col min="8" max="16384" width="11.42578125" style="25"/>
  </cols>
  <sheetData>
    <row r="1" spans="1:11" ht="12.75" thickBot="1" x14ac:dyDescent="0.25">
      <c r="A1" s="27" t="s">
        <v>165</v>
      </c>
      <c r="B1" s="27"/>
      <c r="C1" s="28"/>
      <c r="D1" s="28"/>
      <c r="E1" s="28"/>
      <c r="F1" s="28"/>
      <c r="G1" s="28"/>
      <c r="H1" s="29"/>
      <c r="I1" s="29"/>
      <c r="J1" s="29"/>
      <c r="K1" s="29"/>
    </row>
    <row r="2" spans="1:11" ht="100.5" customHeight="1" thickTop="1" x14ac:dyDescent="0.2">
      <c r="A2" s="82"/>
      <c r="B2" s="95" t="s">
        <v>170</v>
      </c>
      <c r="C2" s="99" t="s">
        <v>169</v>
      </c>
      <c r="D2" s="82" t="s">
        <v>167</v>
      </c>
      <c r="E2" s="1"/>
      <c r="F2" s="2"/>
      <c r="G2" s="2"/>
    </row>
    <row r="3" spans="1:11" x14ac:dyDescent="0.2">
      <c r="A3" s="15" t="s">
        <v>0</v>
      </c>
      <c r="B3" s="16">
        <v>1.2790153001376434</v>
      </c>
      <c r="C3" s="16">
        <v>3.9498323015194972</v>
      </c>
      <c r="D3" s="16">
        <v>6.1540158996203598</v>
      </c>
      <c r="E3" s="7"/>
      <c r="F3" s="7"/>
      <c r="G3" s="7"/>
    </row>
    <row r="4" spans="1:11" x14ac:dyDescent="0.2">
      <c r="A4" s="15" t="s">
        <v>2</v>
      </c>
      <c r="B4" s="16">
        <v>3.8118361454337992</v>
      </c>
      <c r="C4" s="16">
        <v>7.0502491051441769</v>
      </c>
      <c r="D4" s="16">
        <v>14.631655235022286</v>
      </c>
      <c r="E4" s="7"/>
      <c r="F4" s="7"/>
      <c r="G4" s="7"/>
    </row>
    <row r="5" spans="1:11" x14ac:dyDescent="0.2">
      <c r="A5" s="15" t="s">
        <v>1</v>
      </c>
      <c r="B5" s="16">
        <v>6.9241224384408993</v>
      </c>
      <c r="C5" s="16">
        <v>19.664853222783833</v>
      </c>
      <c r="D5" s="16">
        <v>31.352269482386653</v>
      </c>
      <c r="E5" s="7"/>
      <c r="F5" s="7"/>
      <c r="G5" s="7"/>
    </row>
    <row r="6" spans="1:11" x14ac:dyDescent="0.2">
      <c r="A6" s="30" t="s">
        <v>3</v>
      </c>
      <c r="B6" s="18">
        <v>1.9695438031924035</v>
      </c>
      <c r="C6" s="18">
        <v>6.1449319852468856</v>
      </c>
      <c r="D6" s="18">
        <v>12.320889426556109</v>
      </c>
      <c r="E6" s="7"/>
      <c r="F6" s="7"/>
      <c r="G6" s="7"/>
    </row>
    <row r="7" spans="1:11" ht="12.75" customHeight="1" x14ac:dyDescent="0.2">
      <c r="A7" s="127" t="s">
        <v>47</v>
      </c>
      <c r="B7" s="127"/>
      <c r="C7" s="127"/>
      <c r="D7" s="127"/>
      <c r="E7" s="81"/>
      <c r="F7" s="81"/>
      <c r="G7" s="81"/>
    </row>
    <row r="8" spans="1:11" ht="78.75" customHeight="1" x14ac:dyDescent="0.2">
      <c r="A8" s="128"/>
      <c r="B8" s="128"/>
      <c r="C8" s="128"/>
      <c r="D8" s="128"/>
      <c r="E8" s="81"/>
      <c r="F8" s="81"/>
      <c r="G8" s="81"/>
    </row>
    <row r="9" spans="1:11" ht="31.5" customHeight="1" x14ac:dyDescent="0.2">
      <c r="A9" s="81"/>
      <c r="B9" s="81"/>
      <c r="C9" s="81"/>
      <c r="D9" s="81"/>
      <c r="E9" s="81"/>
      <c r="F9" s="81"/>
      <c r="G9" s="81"/>
    </row>
    <row r="10" spans="1:11" ht="12.75" hidden="1" customHeight="1" x14ac:dyDescent="0.2">
      <c r="A10" s="81"/>
      <c r="B10" s="81"/>
      <c r="C10" s="81"/>
      <c r="D10" s="81"/>
      <c r="E10" s="81"/>
      <c r="F10" s="81"/>
      <c r="G10" s="81"/>
    </row>
    <row r="11" spans="1:11" ht="12.75" hidden="1" customHeight="1" x14ac:dyDescent="0.2">
      <c r="A11" s="81"/>
      <c r="B11" s="81"/>
      <c r="C11" s="81"/>
      <c r="D11" s="81"/>
      <c r="E11" s="81"/>
      <c r="F11" s="81"/>
      <c r="G11" s="81"/>
    </row>
    <row r="12" spans="1:11" ht="12.75" hidden="1" customHeight="1" x14ac:dyDescent="0.2">
      <c r="A12" s="81"/>
      <c r="B12" s="81"/>
      <c r="C12" s="81"/>
      <c r="D12" s="81"/>
      <c r="E12" s="81"/>
      <c r="F12" s="81"/>
      <c r="G12" s="81"/>
    </row>
    <row r="13" spans="1:11" ht="5.25" hidden="1" customHeight="1" x14ac:dyDescent="0.2">
      <c r="A13" s="81"/>
      <c r="B13" s="81"/>
      <c r="C13" s="81"/>
      <c r="D13" s="81"/>
      <c r="E13" s="81"/>
      <c r="F13" s="81"/>
      <c r="G13" s="81"/>
    </row>
    <row r="14" spans="1:11" ht="12.75" hidden="1" customHeight="1" x14ac:dyDescent="0.2">
      <c r="A14" s="81"/>
      <c r="B14" s="81"/>
      <c r="C14" s="81"/>
      <c r="D14" s="81"/>
      <c r="E14" s="81"/>
      <c r="F14" s="81"/>
      <c r="G14" s="81"/>
    </row>
    <row r="15" spans="1:11" x14ac:dyDescent="0.2">
      <c r="A15" s="31" t="s">
        <v>162</v>
      </c>
    </row>
    <row r="16" spans="1:11" x14ac:dyDescent="0.2">
      <c r="A16" s="5" t="s">
        <v>18</v>
      </c>
    </row>
    <row r="17" spans="1:4" ht="12.75" thickBot="1" x14ac:dyDescent="0.25">
      <c r="A17" s="75" t="s">
        <v>181</v>
      </c>
      <c r="B17" s="75"/>
      <c r="C17" s="75"/>
      <c r="D17" s="75"/>
    </row>
    <row r="18" spans="1:4" ht="15" customHeight="1" x14ac:dyDescent="0.2"/>
    <row r="21" spans="1:4" ht="15" customHeight="1" x14ac:dyDescent="0.2"/>
    <row r="22" spans="1:4" ht="13.5" customHeight="1" x14ac:dyDescent="0.2"/>
  </sheetData>
  <mergeCells count="1">
    <mergeCell ref="A7:D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0"/>
  <sheetViews>
    <sheetView workbookViewId="0">
      <selection activeCell="U24" sqref="U24"/>
    </sheetView>
  </sheetViews>
  <sheetFormatPr baseColWidth="10" defaultColWidth="9.140625" defaultRowHeight="15" x14ac:dyDescent="0.25"/>
  <cols>
    <col min="1" max="5" width="13" style="84" customWidth="1"/>
    <col min="6" max="16384" width="9.140625" style="84"/>
  </cols>
  <sheetData>
    <row r="1" spans="1:21" x14ac:dyDescent="0.25">
      <c r="A1" s="10" t="s">
        <v>166</v>
      </c>
    </row>
    <row r="2" spans="1:21" x14ac:dyDescent="0.25">
      <c r="A2" s="84" t="s">
        <v>54</v>
      </c>
      <c r="B2" s="84" t="s">
        <v>53</v>
      </c>
      <c r="C2" s="84" t="s">
        <v>52</v>
      </c>
      <c r="D2" s="84" t="s">
        <v>51</v>
      </c>
      <c r="E2" s="84" t="s">
        <v>50</v>
      </c>
    </row>
    <row r="3" spans="1:21" x14ac:dyDescent="0.25">
      <c r="A3" s="84">
        <v>0.88927738927738931</v>
      </c>
      <c r="B3" s="84">
        <v>5.5058275058275061</v>
      </c>
      <c r="C3" s="84">
        <v>5.1163572714592299E-2</v>
      </c>
      <c r="D3" s="84">
        <v>8.2637184549606106E-3</v>
      </c>
      <c r="E3" s="84">
        <v>4.2899854259631692E-2</v>
      </c>
    </row>
    <row r="4" spans="1:21" x14ac:dyDescent="0.25">
      <c r="A4" s="84">
        <v>0.32380952380952382</v>
      </c>
      <c r="B4" s="84">
        <v>6.1333333333333337</v>
      </c>
      <c r="C4" s="84">
        <v>5.5787280673258922E-2</v>
      </c>
      <c r="D4" s="84">
        <v>2.9452912156689493E-3</v>
      </c>
      <c r="E4" s="84">
        <v>5.2841989457589972E-2</v>
      </c>
    </row>
    <row r="5" spans="1:21" x14ac:dyDescent="0.25">
      <c r="A5" s="84">
        <v>2.7298578199052135</v>
      </c>
      <c r="B5" s="84">
        <v>10.327014218009479</v>
      </c>
      <c r="C5" s="84">
        <v>7.9591777099192032E-2</v>
      </c>
      <c r="D5" s="84">
        <v>2.1039405052379351E-2</v>
      </c>
      <c r="E5" s="84">
        <v>5.8552372046812677E-2</v>
      </c>
    </row>
    <row r="6" spans="1:21" x14ac:dyDescent="0.25">
      <c r="A6" s="84">
        <v>7.0243161094224922</v>
      </c>
      <c r="B6" s="84">
        <v>26.300911854103344</v>
      </c>
      <c r="C6" s="84">
        <v>0.19580467052860245</v>
      </c>
      <c r="D6" s="84">
        <v>5.2294532947139753E-2</v>
      </c>
      <c r="E6" s="84">
        <v>0.14351013758146272</v>
      </c>
    </row>
    <row r="7" spans="1:21" x14ac:dyDescent="0.25">
      <c r="A7" s="84">
        <v>4.8446601941747574</v>
      </c>
      <c r="B7" s="84">
        <v>24.650485436893202</v>
      </c>
      <c r="C7" s="84">
        <v>0.181117808610051</v>
      </c>
      <c r="D7" s="84">
        <v>3.5595819809537396E-2</v>
      </c>
      <c r="E7" s="84">
        <v>0.14552198880051362</v>
      </c>
    </row>
    <row r="8" spans="1:21" x14ac:dyDescent="0.25">
      <c r="A8" s="84">
        <v>2.4767801857585141E-2</v>
      </c>
      <c r="B8" s="84">
        <v>7.0990712074303408</v>
      </c>
      <c r="C8" s="84">
        <v>6.5818933348642292E-2</v>
      </c>
      <c r="D8" s="84">
        <v>2.296343073655204E-4</v>
      </c>
      <c r="E8" s="84">
        <v>6.5589299041276763E-2</v>
      </c>
    </row>
    <row r="9" spans="1:21" ht="15.75" thickBot="1" x14ac:dyDescent="0.3">
      <c r="A9" s="84">
        <v>4.0985401459854014</v>
      </c>
      <c r="B9" s="84">
        <v>9.8229927007299267</v>
      </c>
      <c r="C9" s="84">
        <v>6.2281615179914381E-2</v>
      </c>
      <c r="D9" s="84">
        <v>2.5986347333101931E-2</v>
      </c>
      <c r="E9" s="84">
        <v>3.6295267846812453E-2</v>
      </c>
      <c r="U9" s="75" t="s">
        <v>181</v>
      </c>
    </row>
    <row r="10" spans="1:21" x14ac:dyDescent="0.25">
      <c r="A10" s="84">
        <v>2.1349693251533743</v>
      </c>
      <c r="B10" s="84">
        <v>12.917177914110429</v>
      </c>
      <c r="C10" s="84">
        <v>0.10182023928118926</v>
      </c>
      <c r="D10" s="84">
        <v>1.6828992291547783E-2</v>
      </c>
      <c r="E10" s="84">
        <v>8.4991246989641472E-2</v>
      </c>
    </row>
    <row r="11" spans="1:21" x14ac:dyDescent="0.25">
      <c r="A11" s="84">
        <v>4.7528455284552846</v>
      </c>
      <c r="B11" s="84">
        <v>19.08048780487805</v>
      </c>
      <c r="C11" s="84">
        <v>0.20421619736823279</v>
      </c>
      <c r="D11" s="84">
        <v>5.0869141838795387E-2</v>
      </c>
      <c r="E11" s="84">
        <v>0.15334705552943739</v>
      </c>
    </row>
    <row r="12" spans="1:21" x14ac:dyDescent="0.25">
      <c r="A12" s="84">
        <v>3.9129129129129128</v>
      </c>
      <c r="B12" s="84">
        <v>20.465465465465467</v>
      </c>
      <c r="C12" s="84">
        <v>0.19064003580619895</v>
      </c>
      <c r="D12" s="84">
        <v>3.6449591585543249E-2</v>
      </c>
      <c r="E12" s="84">
        <v>0.1541904442206557</v>
      </c>
    </row>
    <row r="13" spans="1:21" x14ac:dyDescent="0.25">
      <c r="A13" s="84">
        <v>7.9145199063231848</v>
      </c>
      <c r="B13" s="84">
        <v>40.992974238875881</v>
      </c>
      <c r="C13" s="84">
        <v>0.29735331090952333</v>
      </c>
      <c r="D13" s="84">
        <v>5.7410049943940472E-2</v>
      </c>
      <c r="E13" s="84">
        <v>0.23994326096558286</v>
      </c>
    </row>
    <row r="14" spans="1:21" x14ac:dyDescent="0.25">
      <c r="A14" s="84">
        <v>1.5977777777777777</v>
      </c>
      <c r="B14" s="84">
        <v>7.06</v>
      </c>
      <c r="C14" s="84">
        <v>6.67296786389414E-2</v>
      </c>
      <c r="D14" s="84">
        <v>1.5101869355177483E-2</v>
      </c>
      <c r="E14" s="84">
        <v>5.1627809283763912E-2</v>
      </c>
    </row>
    <row r="15" spans="1:21" x14ac:dyDescent="0.25">
      <c r="A15" s="84">
        <v>1.6514806378132119</v>
      </c>
      <c r="B15" s="84">
        <v>9.1298405466970394</v>
      </c>
      <c r="C15" s="84">
        <v>8.2762038490129683E-2</v>
      </c>
      <c r="D15" s="84">
        <v>1.4970678120095813E-2</v>
      </c>
      <c r="E15" s="84">
        <v>6.779136037003386E-2</v>
      </c>
    </row>
    <row r="16" spans="1:21" x14ac:dyDescent="0.25">
      <c r="A16" s="84">
        <v>2.2138492871690429</v>
      </c>
      <c r="B16" s="84">
        <v>18.366598778004072</v>
      </c>
      <c r="C16" s="84">
        <v>0.17385772122614229</v>
      </c>
      <c r="D16" s="84">
        <v>2.0956236745710431E-2</v>
      </c>
      <c r="E16" s="84">
        <v>0.15290148448043184</v>
      </c>
    </row>
    <row r="17" spans="1:21" x14ac:dyDescent="0.25">
      <c r="A17" s="84">
        <v>2.1966145833333335</v>
      </c>
      <c r="B17" s="84">
        <v>25.21484375</v>
      </c>
      <c r="C17" s="84">
        <v>0.1988445350970616</v>
      </c>
      <c r="D17" s="84">
        <v>1.7322526760069349E-2</v>
      </c>
      <c r="E17" s="84">
        <v>0.18152200833699225</v>
      </c>
    </row>
    <row r="18" spans="1:21" x14ac:dyDescent="0.25">
      <c r="A18" s="84">
        <v>0.12751677852348994</v>
      </c>
      <c r="B18" s="84">
        <v>11.291946308724832</v>
      </c>
      <c r="C18" s="84">
        <v>0.10562612782965018</v>
      </c>
      <c r="D18" s="84">
        <v>1.1928061983734642E-3</v>
      </c>
      <c r="E18" s="84">
        <v>0.10443332163127672</v>
      </c>
    </row>
    <row r="19" spans="1:21" x14ac:dyDescent="0.25">
      <c r="A19" s="84">
        <v>1.8992248062015504</v>
      </c>
      <c r="B19" s="84">
        <v>18.671834625322997</v>
      </c>
      <c r="C19" s="84">
        <v>0.15933847850055127</v>
      </c>
      <c r="D19" s="84">
        <v>1.6207276736493935E-2</v>
      </c>
      <c r="E19" s="84">
        <v>0.14313120176405733</v>
      </c>
    </row>
    <row r="20" spans="1:21" x14ac:dyDescent="0.25">
      <c r="A20" s="84">
        <v>1</v>
      </c>
      <c r="B20" s="84">
        <v>7.2926829268292686</v>
      </c>
      <c r="C20" s="84">
        <v>5.3111043442955745E-2</v>
      </c>
      <c r="D20" s="84">
        <v>7.2827852212748682E-3</v>
      </c>
      <c r="E20" s="84">
        <v>4.5828258221680879E-2</v>
      </c>
    </row>
    <row r="21" spans="1:21" x14ac:dyDescent="0.25">
      <c r="A21" s="84">
        <v>1.6871794871794872</v>
      </c>
      <c r="B21" s="84">
        <v>9.2871794871794879</v>
      </c>
      <c r="C21" s="84">
        <v>7.4270987808238959E-2</v>
      </c>
      <c r="D21" s="84">
        <v>1.3492631136891562E-2</v>
      </c>
      <c r="E21" s="84">
        <v>6.07783566713474E-2</v>
      </c>
    </row>
    <row r="22" spans="1:21" x14ac:dyDescent="0.25">
      <c r="A22" s="84">
        <v>0.76845637583892612</v>
      </c>
      <c r="B22" s="84">
        <v>6.724832214765101</v>
      </c>
      <c r="C22" s="84">
        <v>5.4030736047452142E-2</v>
      </c>
      <c r="D22" s="84">
        <v>6.1741709355621465E-3</v>
      </c>
      <c r="E22" s="84">
        <v>4.7856565111889994E-2</v>
      </c>
    </row>
    <row r="23" spans="1:21" x14ac:dyDescent="0.25">
      <c r="A23" s="84">
        <v>1.128358208955224</v>
      </c>
      <c r="B23" s="84">
        <v>13.880597014925373</v>
      </c>
      <c r="C23" s="84">
        <v>0.10731495670476157</v>
      </c>
      <c r="D23" s="84">
        <v>8.7236674482580375E-3</v>
      </c>
      <c r="E23" s="84">
        <v>9.8591289256503525E-2</v>
      </c>
    </row>
    <row r="24" spans="1:21" x14ac:dyDescent="0.25">
      <c r="A24" s="84">
        <v>1.8675213675213675</v>
      </c>
      <c r="B24" s="84">
        <v>8.3162393162393169</v>
      </c>
      <c r="C24" s="84">
        <v>6.2467899332306114E-2</v>
      </c>
      <c r="D24" s="84">
        <v>1.402799178222907E-2</v>
      </c>
      <c r="E24" s="84">
        <v>4.8439907550077044E-2</v>
      </c>
    </row>
    <row r="25" spans="1:21" x14ac:dyDescent="0.25">
      <c r="A25" s="84">
        <v>3.6956521739130435</v>
      </c>
      <c r="B25" s="84">
        <v>11.298550724637682</v>
      </c>
      <c r="C25" s="84">
        <v>0.103323967555532</v>
      </c>
      <c r="D25" s="84">
        <v>3.3796320839739172E-2</v>
      </c>
      <c r="E25" s="84">
        <v>6.9527646715792826E-2</v>
      </c>
    </row>
    <row r="26" spans="1:21" x14ac:dyDescent="0.25">
      <c r="A26" s="84">
        <v>0.24855491329479767</v>
      </c>
      <c r="B26" s="84">
        <v>6.4161849710982661</v>
      </c>
      <c r="C26" s="84">
        <v>5.7782404997397188E-2</v>
      </c>
      <c r="D26" s="84">
        <v>2.2384174908901613E-3</v>
      </c>
      <c r="E26" s="84">
        <v>5.5543987506507027E-2</v>
      </c>
    </row>
    <row r="27" spans="1:21" x14ac:dyDescent="0.25">
      <c r="A27" s="84">
        <v>3.9555160142348753</v>
      </c>
      <c r="B27" s="84">
        <v>8.857651245551601</v>
      </c>
      <c r="C27" s="84">
        <v>7.1823905904623384E-2</v>
      </c>
      <c r="D27" s="84">
        <v>3.2074034316186779E-2</v>
      </c>
      <c r="E27" s="84">
        <v>3.9749871588436604E-2</v>
      </c>
    </row>
    <row r="28" spans="1:21" x14ac:dyDescent="0.25">
      <c r="A28" s="84">
        <v>0.17774086378737541</v>
      </c>
      <c r="B28" s="84">
        <v>4.5564784053156142</v>
      </c>
      <c r="C28" s="84">
        <v>4.032919206587323E-2</v>
      </c>
      <c r="D28" s="84">
        <v>1.5731766500358861E-3</v>
      </c>
      <c r="E28" s="84">
        <v>3.8756015415837348E-2</v>
      </c>
    </row>
    <row r="29" spans="1:21" x14ac:dyDescent="0.25">
      <c r="A29" s="84">
        <v>3.3</v>
      </c>
      <c r="B29" s="84">
        <v>12.72</v>
      </c>
      <c r="C29" s="84">
        <v>8.0450573811187809E-2</v>
      </c>
      <c r="D29" s="84">
        <v>2.0871611130260988E-2</v>
      </c>
      <c r="E29" s="84">
        <v>5.9578962680926821E-2</v>
      </c>
    </row>
    <row r="30" spans="1:21" ht="15.75" thickBot="1" x14ac:dyDescent="0.3">
      <c r="A30" s="84">
        <v>0.36389684813753581</v>
      </c>
      <c r="B30" s="84">
        <v>7.6131805157593124</v>
      </c>
      <c r="C30" s="84">
        <v>7.1001015445459892E-2</v>
      </c>
      <c r="D30" s="84">
        <v>3.3937256159478381E-3</v>
      </c>
      <c r="E30" s="84">
        <v>6.7607289829512057E-2</v>
      </c>
      <c r="U30" s="75" t="s">
        <v>181</v>
      </c>
    </row>
    <row r="31" spans="1:21" x14ac:dyDescent="0.25">
      <c r="A31" s="84">
        <v>2.5172413793103448</v>
      </c>
      <c r="B31" s="84">
        <v>8.7044334975369466</v>
      </c>
      <c r="C31" s="84">
        <v>6.6438562189802972E-2</v>
      </c>
      <c r="D31" s="84">
        <v>1.921341555121071E-2</v>
      </c>
      <c r="E31" s="84">
        <v>4.7225146638592272E-2</v>
      </c>
    </row>
    <row r="32" spans="1:21" x14ac:dyDescent="0.25">
      <c r="A32" s="84">
        <v>0.36451612903225805</v>
      </c>
      <c r="B32" s="84">
        <v>7.7548387096774194</v>
      </c>
      <c r="C32" s="84">
        <v>6.7150837988826817E-2</v>
      </c>
      <c r="D32" s="84">
        <v>3.1564245810055866E-3</v>
      </c>
      <c r="E32" s="84">
        <v>6.3994413407821235E-2</v>
      </c>
    </row>
    <row r="33" spans="1:5" x14ac:dyDescent="0.25">
      <c r="A33" s="84">
        <v>5.415360501567398</v>
      </c>
      <c r="B33" s="84">
        <v>11.56269592476489</v>
      </c>
      <c r="C33" s="84">
        <v>8.6696439064519917E-2</v>
      </c>
      <c r="D33" s="84">
        <v>4.0604066282759428E-2</v>
      </c>
      <c r="E33" s="84">
        <v>4.6092372781760489E-2</v>
      </c>
    </row>
    <row r="34" spans="1:5" x14ac:dyDescent="0.25">
      <c r="A34" s="84">
        <v>0</v>
      </c>
      <c r="B34" s="84">
        <v>0</v>
      </c>
      <c r="C34" s="84">
        <v>0</v>
      </c>
      <c r="D34" s="84">
        <v>0</v>
      </c>
      <c r="E34" s="84">
        <v>0</v>
      </c>
    </row>
    <row r="35" spans="1:5" x14ac:dyDescent="0.25">
      <c r="A35" s="84">
        <v>0</v>
      </c>
      <c r="B35" s="84">
        <v>0</v>
      </c>
      <c r="C35" s="84">
        <v>0</v>
      </c>
      <c r="D35" s="84">
        <v>0</v>
      </c>
      <c r="E35" s="84">
        <v>0</v>
      </c>
    </row>
    <row r="36" spans="1:5" x14ac:dyDescent="0.25">
      <c r="A36" s="84">
        <v>0</v>
      </c>
      <c r="B36" s="84">
        <v>0</v>
      </c>
      <c r="C36" s="84">
        <v>0</v>
      </c>
      <c r="D36" s="84">
        <v>0</v>
      </c>
      <c r="E36" s="84">
        <v>0</v>
      </c>
    </row>
    <row r="37" spans="1:5" x14ac:dyDescent="0.25">
      <c r="A37" s="84">
        <v>2.18546845124283</v>
      </c>
      <c r="B37" s="84">
        <v>8.8957934990439771</v>
      </c>
      <c r="C37" s="84">
        <v>8.1071774963920665E-2</v>
      </c>
      <c r="D37" s="84">
        <v>1.9917257127084649E-2</v>
      </c>
      <c r="E37" s="84">
        <v>6.1154517836836023E-2</v>
      </c>
    </row>
    <row r="38" spans="1:5" x14ac:dyDescent="0.25">
      <c r="A38" s="84">
        <v>0.8850931677018633</v>
      </c>
      <c r="B38" s="84">
        <v>9.8975155279503113</v>
      </c>
      <c r="C38" s="84">
        <v>7.9581094308715725E-2</v>
      </c>
      <c r="D38" s="84">
        <v>7.1166024091571948E-3</v>
      </c>
      <c r="E38" s="84">
        <v>7.2464491899558531E-2</v>
      </c>
    </row>
    <row r="39" spans="1:5" x14ac:dyDescent="0.25">
      <c r="A39" s="84">
        <v>7.3991031390134535E-2</v>
      </c>
      <c r="B39" s="84">
        <v>1.2152466367713004</v>
      </c>
      <c r="C39" s="84">
        <v>9.7530246252715194E-3</v>
      </c>
      <c r="D39" s="84">
        <v>5.9381884249808147E-4</v>
      </c>
      <c r="E39" s="84">
        <v>9.1592057827734382E-3</v>
      </c>
    </row>
    <row r="40" spans="1:5" x14ac:dyDescent="0.25">
      <c r="A40" s="84">
        <v>5.2319201995012472</v>
      </c>
      <c r="B40" s="84">
        <v>24.877805486284288</v>
      </c>
      <c r="C40" s="84">
        <v>0.15079509039240582</v>
      </c>
      <c r="D40" s="84">
        <v>3.1712920974665944E-2</v>
      </c>
      <c r="E40" s="84">
        <v>0.11908216941773989</v>
      </c>
    </row>
    <row r="41" spans="1:5" x14ac:dyDescent="0.25">
      <c r="A41" s="84">
        <v>2.1568421052631579</v>
      </c>
      <c r="B41" s="84">
        <v>16.070526315789472</v>
      </c>
      <c r="C41" s="84">
        <v>0.12750703280586329</v>
      </c>
      <c r="D41" s="84">
        <v>1.7112851917155555E-2</v>
      </c>
      <c r="E41" s="84">
        <v>0.11039418088870773</v>
      </c>
    </row>
    <row r="42" spans="1:5" x14ac:dyDescent="0.25">
      <c r="A42" s="84">
        <v>4.7677902621722845</v>
      </c>
      <c r="B42" s="84">
        <v>11.157303370786517</v>
      </c>
      <c r="C42" s="84">
        <v>7.7859001347360596E-2</v>
      </c>
      <c r="D42" s="84">
        <v>3.3271067041017136E-2</v>
      </c>
      <c r="E42" s="84">
        <v>4.4587934306343467E-2</v>
      </c>
    </row>
    <row r="43" spans="1:5" x14ac:dyDescent="0.25">
      <c r="A43" s="84">
        <v>6.8430493273542599</v>
      </c>
      <c r="B43" s="84">
        <v>19.932735426008968</v>
      </c>
      <c r="C43" s="84">
        <v>0.1542385231965023</v>
      </c>
      <c r="D43" s="84">
        <v>5.2951178042263784E-2</v>
      </c>
      <c r="E43" s="84">
        <v>0.10128734515423853</v>
      </c>
    </row>
    <row r="44" spans="1:5" x14ac:dyDescent="0.25">
      <c r="A44" s="84">
        <v>0</v>
      </c>
      <c r="B44" s="84">
        <v>20.143790849673202</v>
      </c>
      <c r="C44" s="84">
        <v>0.14671649251422178</v>
      </c>
      <c r="D44" s="84">
        <v>0</v>
      </c>
      <c r="E44" s="84">
        <v>0.14671649251422178</v>
      </c>
    </row>
    <row r="45" spans="1:5" x14ac:dyDescent="0.25">
      <c r="A45" s="84">
        <v>0.75835189309576834</v>
      </c>
      <c r="B45" s="84">
        <v>7.8986636971046771</v>
      </c>
      <c r="C45" s="84">
        <v>6.0971248871348513E-2</v>
      </c>
      <c r="D45" s="84">
        <v>5.8538588018311483E-3</v>
      </c>
      <c r="E45" s="84">
        <v>5.5117390069517366E-2</v>
      </c>
    </row>
    <row r="46" spans="1:5" x14ac:dyDescent="0.25">
      <c r="A46" s="84">
        <v>4.3779069767441863</v>
      </c>
      <c r="B46" s="84">
        <v>40.186046511627907</v>
      </c>
      <c r="C46" s="84">
        <v>0.33972279563550573</v>
      </c>
      <c r="D46" s="84">
        <v>3.700973164258331E-2</v>
      </c>
      <c r="E46" s="84">
        <v>0.30271306399292242</v>
      </c>
    </row>
    <row r="47" spans="1:5" x14ac:dyDescent="0.25">
      <c r="A47" s="84">
        <v>2.1239495798319328</v>
      </c>
      <c r="B47" s="84">
        <v>7.7226890756302522</v>
      </c>
      <c r="C47" s="84">
        <v>7.0606526194252922E-2</v>
      </c>
      <c r="D47" s="84">
        <v>1.9418715446787187E-2</v>
      </c>
      <c r="E47" s="84">
        <v>5.1187810747465735E-2</v>
      </c>
    </row>
    <row r="48" spans="1:5" x14ac:dyDescent="0.25">
      <c r="A48" s="84">
        <v>1.7832167832167831</v>
      </c>
      <c r="B48" s="84">
        <v>5.6643356643356642</v>
      </c>
      <c r="C48" s="84">
        <v>3.8964787377333075E-2</v>
      </c>
      <c r="D48" s="84">
        <v>1.2266692322493746E-2</v>
      </c>
      <c r="E48" s="84">
        <v>2.6698095054839329E-2</v>
      </c>
    </row>
    <row r="49" spans="1:5" x14ac:dyDescent="0.25">
      <c r="A49" s="84">
        <v>5.1988950276243093</v>
      </c>
      <c r="B49" s="84">
        <v>16</v>
      </c>
      <c r="C49" s="84">
        <v>0.1141595711132135</v>
      </c>
      <c r="D49" s="84">
        <v>3.7093976663513085E-2</v>
      </c>
      <c r="E49" s="84">
        <v>7.7065594449700403E-2</v>
      </c>
    </row>
    <row r="50" spans="1:5" x14ac:dyDescent="0.25">
      <c r="A50" s="84">
        <v>1.2431906614785992</v>
      </c>
      <c r="B50" s="84">
        <v>11.050583657587548</v>
      </c>
      <c r="C50" s="84">
        <v>9.0272215229304162E-2</v>
      </c>
      <c r="D50" s="84">
        <v>1.0155624213296719E-2</v>
      </c>
      <c r="E50" s="84">
        <v>8.0116591016007446E-2</v>
      </c>
    </row>
    <row r="51" spans="1:5" x14ac:dyDescent="0.25">
      <c r="A51" s="84">
        <v>1.2581120943952802</v>
      </c>
      <c r="B51" s="84">
        <v>12.315634218289086</v>
      </c>
      <c r="C51" s="84">
        <v>0.11312891547982917</v>
      </c>
      <c r="D51" s="84">
        <v>1.1556762263987339E-2</v>
      </c>
      <c r="E51" s="84">
        <v>0.10157215321584183</v>
      </c>
    </row>
    <row r="52" spans="1:5" x14ac:dyDescent="0.25">
      <c r="A52" s="84">
        <v>2.7805953693495038</v>
      </c>
      <c r="B52" s="84">
        <v>9.7839029768467469</v>
      </c>
      <c r="C52" s="84">
        <v>9.8951784588856118E-2</v>
      </c>
      <c r="D52" s="84">
        <v>2.8122199767083068E-2</v>
      </c>
      <c r="E52" s="84">
        <v>7.0829584821773053E-2</v>
      </c>
    </row>
    <row r="53" spans="1:5" x14ac:dyDescent="0.25">
      <c r="A53" s="84">
        <v>0.92307692307692313</v>
      </c>
      <c r="B53" s="84">
        <v>10.682186234817813</v>
      </c>
      <c r="C53" s="84">
        <v>9.0168136149272091E-2</v>
      </c>
      <c r="D53" s="84">
        <v>7.7916752101701865E-3</v>
      </c>
      <c r="E53" s="84">
        <v>8.2376460939101906E-2</v>
      </c>
    </row>
    <row r="54" spans="1:5" x14ac:dyDescent="0.25">
      <c r="A54" s="84">
        <v>1.1804123711340206</v>
      </c>
      <c r="B54" s="84">
        <v>9.216494845360824</v>
      </c>
      <c r="C54" s="84">
        <v>7.4752288975291611E-2</v>
      </c>
      <c r="D54" s="84">
        <v>9.5739788452694503E-3</v>
      </c>
      <c r="E54" s="84">
        <v>6.5178310130022163E-2</v>
      </c>
    </row>
    <row r="55" spans="1:5" x14ac:dyDescent="0.25">
      <c r="A55" s="84">
        <v>2.2422279792746114</v>
      </c>
      <c r="B55" s="84">
        <v>8.8730569948186524</v>
      </c>
      <c r="C55" s="84">
        <v>7.8426433715352115E-2</v>
      </c>
      <c r="D55" s="84">
        <v>1.9818417045441534E-2</v>
      </c>
      <c r="E55" s="84">
        <v>5.8608016669910584E-2</v>
      </c>
    </row>
    <row r="56" spans="1:5" x14ac:dyDescent="0.25">
      <c r="A56" s="84">
        <v>0.86846543001686338</v>
      </c>
      <c r="B56" s="84">
        <v>4.5463743676222599</v>
      </c>
      <c r="C56" s="84">
        <v>4.0588423747961545E-2</v>
      </c>
      <c r="D56" s="84">
        <v>7.753352459273069E-3</v>
      </c>
      <c r="E56" s="84">
        <v>3.2835071288688476E-2</v>
      </c>
    </row>
    <row r="57" spans="1:5" x14ac:dyDescent="0.25">
      <c r="A57" s="84">
        <v>4.0198675496688745</v>
      </c>
      <c r="B57" s="84">
        <v>13.271523178807946</v>
      </c>
      <c r="C57" s="84">
        <v>9.3101045296167251E-2</v>
      </c>
      <c r="D57" s="84">
        <v>2.8199767711962833E-2</v>
      </c>
      <c r="E57" s="84">
        <v>6.4901277584204414E-2</v>
      </c>
    </row>
    <row r="58" spans="1:5" x14ac:dyDescent="0.25">
      <c r="A58" s="84">
        <v>0.35616438356164382</v>
      </c>
      <c r="B58" s="84">
        <v>7.6803652968036529</v>
      </c>
      <c r="C58" s="84">
        <v>7.0604630857833681E-2</v>
      </c>
      <c r="D58" s="84">
        <v>3.2741743203989456E-3</v>
      </c>
      <c r="E58" s="84">
        <v>6.7330456537434732E-2</v>
      </c>
    </row>
    <row r="59" spans="1:5" x14ac:dyDescent="0.25">
      <c r="A59" s="84">
        <v>1.5533980582524272</v>
      </c>
      <c r="B59" s="84">
        <v>7.4413062665489846</v>
      </c>
      <c r="C59" s="84">
        <v>7.2540693255341696E-2</v>
      </c>
      <c r="D59" s="84">
        <v>1.5143117083311751E-2</v>
      </c>
      <c r="E59" s="84">
        <v>5.7397576172029938E-2</v>
      </c>
    </row>
    <row r="60" spans="1:5" x14ac:dyDescent="0.25">
      <c r="A60" s="84">
        <v>0.61618798955613574</v>
      </c>
      <c r="B60" s="84">
        <v>3.7336814621409919</v>
      </c>
      <c r="C60" s="84">
        <v>3.2613346202301267E-2</v>
      </c>
      <c r="D60" s="84">
        <v>5.3823424501699994E-3</v>
      </c>
      <c r="E60" s="84">
        <v>2.7231003752131271E-2</v>
      </c>
    </row>
    <row r="61" spans="1:5" x14ac:dyDescent="0.25">
      <c r="A61" s="84">
        <v>1.9723502304147464</v>
      </c>
      <c r="B61" s="84">
        <v>13.548387096774194</v>
      </c>
      <c r="C61" s="84">
        <v>0.10169069426381472</v>
      </c>
      <c r="D61" s="84">
        <v>1.4803951409834251E-2</v>
      </c>
      <c r="E61" s="84">
        <v>8.6886742853980459E-2</v>
      </c>
    </row>
    <row r="62" spans="1:5" x14ac:dyDescent="0.25">
      <c r="A62" s="84">
        <v>0.65984405458089668</v>
      </c>
      <c r="B62" s="84">
        <v>7.9941520467836256</v>
      </c>
      <c r="C62" s="84">
        <v>7.3522293336201791E-2</v>
      </c>
      <c r="D62" s="84">
        <v>6.0685921224833718E-3</v>
      </c>
      <c r="E62" s="84">
        <v>6.7453701213718423E-2</v>
      </c>
    </row>
    <row r="63" spans="1:5" x14ac:dyDescent="0.25">
      <c r="A63" s="84">
        <v>1.8904761904761904</v>
      </c>
      <c r="B63" s="84">
        <v>8.9904761904761905</v>
      </c>
      <c r="C63" s="84">
        <v>6.540340180829321E-2</v>
      </c>
      <c r="D63" s="84">
        <v>1.3752728028544705E-2</v>
      </c>
      <c r="E63" s="84">
        <v>5.1650673779748503E-2</v>
      </c>
    </row>
    <row r="64" spans="1:5" x14ac:dyDescent="0.25">
      <c r="A64" s="84">
        <v>1.1771630370806356</v>
      </c>
      <c r="B64" s="84">
        <v>7.6703943496174221</v>
      </c>
      <c r="C64" s="84">
        <v>7.5627671371073041E-2</v>
      </c>
      <c r="D64" s="84">
        <v>1.1606456625394881E-2</v>
      </c>
      <c r="E64" s="84">
        <v>6.4021214745678165E-2</v>
      </c>
    </row>
    <row r="65" spans="1:5" x14ac:dyDescent="0.25">
      <c r="A65" s="84">
        <v>5.4871244635193133</v>
      </c>
      <c r="B65" s="84">
        <v>15.021459227467812</v>
      </c>
      <c r="C65" s="84">
        <v>0.1298508570156563</v>
      </c>
      <c r="D65" s="84">
        <v>4.7432663055576169E-2</v>
      </c>
      <c r="E65" s="84">
        <v>8.2418193960080141E-2</v>
      </c>
    </row>
    <row r="66" spans="1:5" x14ac:dyDescent="0.25">
      <c r="A66" s="84">
        <v>3.9979381443298969</v>
      </c>
      <c r="B66" s="84">
        <v>13.449484536082474</v>
      </c>
      <c r="C66" s="84">
        <v>0.10890907269509467</v>
      </c>
      <c r="D66" s="84">
        <v>3.2373860486860119E-2</v>
      </c>
      <c r="E66" s="84">
        <v>7.6535212208234546E-2</v>
      </c>
    </row>
    <row r="67" spans="1:5" x14ac:dyDescent="0.25">
      <c r="A67" s="84">
        <v>11.169576059850375</v>
      </c>
      <c r="B67" s="84">
        <v>17.039900249376558</v>
      </c>
      <c r="C67" s="84">
        <v>0.13711412197197118</v>
      </c>
      <c r="D67" s="84">
        <v>8.9877674859133463E-2</v>
      </c>
      <c r="E67" s="84">
        <v>4.7236447112837726E-2</v>
      </c>
    </row>
    <row r="68" spans="1:5" x14ac:dyDescent="0.25">
      <c r="A68" s="84">
        <v>2.8093781855249746</v>
      </c>
      <c r="B68" s="84">
        <v>9.5035677879714573</v>
      </c>
      <c r="C68" s="84">
        <v>7.9239208406852502E-2</v>
      </c>
      <c r="D68" s="84">
        <v>2.3424140123274213E-2</v>
      </c>
      <c r="E68" s="84">
        <v>5.5815068283578288E-2</v>
      </c>
    </row>
    <row r="69" spans="1:5" x14ac:dyDescent="0.25">
      <c r="A69" s="84">
        <v>9.3764044943820224</v>
      </c>
      <c r="B69" s="84">
        <v>18.140449438202246</v>
      </c>
      <c r="C69" s="84">
        <v>0.13860748626373626</v>
      </c>
      <c r="D69" s="84">
        <v>7.1643200549450545E-2</v>
      </c>
      <c r="E69" s="84">
        <v>6.6964285714285712E-2</v>
      </c>
    </row>
    <row r="70" spans="1:5" x14ac:dyDescent="0.25">
      <c r="A70" s="84">
        <v>7.0487106017191978</v>
      </c>
      <c r="B70" s="84">
        <v>16.54727793696275</v>
      </c>
      <c r="C70" s="84">
        <v>0.12606087594300083</v>
      </c>
      <c r="D70" s="84">
        <v>5.3698658843252312E-2</v>
      </c>
      <c r="E70" s="84">
        <v>7.2362217099748535E-2</v>
      </c>
    </row>
    <row r="71" spans="1:5" x14ac:dyDescent="0.25">
      <c r="A71" s="84">
        <v>9.5171673819742484</v>
      </c>
      <c r="B71" s="84">
        <v>15.954935622317597</v>
      </c>
      <c r="C71" s="84">
        <v>0.14168813745369169</v>
      </c>
      <c r="D71" s="84">
        <v>8.4517402771637218E-2</v>
      </c>
      <c r="E71" s="84">
        <v>5.7170734682054483E-2</v>
      </c>
    </row>
    <row r="72" spans="1:5" x14ac:dyDescent="0.25">
      <c r="A72" s="84">
        <v>6.7010622154779966</v>
      </c>
      <c r="B72" s="84">
        <v>6.7010622154779966</v>
      </c>
      <c r="C72" s="84">
        <v>5.4809482437631875E-2</v>
      </c>
      <c r="D72" s="84">
        <v>5.4809482437631875E-2</v>
      </c>
      <c r="E72" s="84">
        <v>0</v>
      </c>
    </row>
    <row r="73" spans="1:5" x14ac:dyDescent="0.25">
      <c r="A73" s="84">
        <v>7.3</v>
      </c>
      <c r="B73" s="84">
        <v>9.7610169491525429</v>
      </c>
      <c r="C73" s="84">
        <v>8.1267886272938183E-2</v>
      </c>
      <c r="D73" s="84">
        <v>6.0778049344946128E-2</v>
      </c>
      <c r="E73" s="84">
        <v>2.0489836927992056E-2</v>
      </c>
    </row>
    <row r="74" spans="1:5" x14ac:dyDescent="0.25">
      <c r="A74" s="84">
        <v>3.3896276595744679</v>
      </c>
      <c r="B74" s="84">
        <v>8.0159574468085104</v>
      </c>
      <c r="C74" s="84">
        <v>5.6309010848526908E-2</v>
      </c>
      <c r="D74" s="84">
        <v>2.3810827580108673E-2</v>
      </c>
      <c r="E74" s="84">
        <v>3.2498183268418232E-2</v>
      </c>
    </row>
    <row r="75" spans="1:5" x14ac:dyDescent="0.25">
      <c r="A75" s="84">
        <v>1.2277227722772277</v>
      </c>
      <c r="B75" s="84">
        <v>4.4772277227722777</v>
      </c>
      <c r="C75" s="84">
        <v>4.2173394016265013E-2</v>
      </c>
      <c r="D75" s="84">
        <v>1.1564575095127956E-2</v>
      </c>
      <c r="E75" s="84">
        <v>3.0608818921137058E-2</v>
      </c>
    </row>
    <row r="76" spans="1:5" x14ac:dyDescent="0.25">
      <c r="A76" s="84">
        <v>3.6138790035587189</v>
      </c>
      <c r="B76" s="84">
        <v>7.5177935943060499</v>
      </c>
      <c r="C76" s="84">
        <v>6.507336270798833E-2</v>
      </c>
      <c r="D76" s="84">
        <v>3.1281420037851906E-2</v>
      </c>
      <c r="E76" s="84">
        <v>3.3791942670136424E-2</v>
      </c>
    </row>
    <row r="77" spans="1:5" x14ac:dyDescent="0.25">
      <c r="A77" s="84">
        <v>1.8865740740740742</v>
      </c>
      <c r="B77" s="84">
        <v>8.5115740740740744</v>
      </c>
      <c r="C77" s="84">
        <v>7.7917069284103815E-2</v>
      </c>
      <c r="D77" s="84">
        <v>1.7270169014562037E-2</v>
      </c>
      <c r="E77" s="84">
        <v>6.0646900269541781E-2</v>
      </c>
    </row>
    <row r="78" spans="1:5" x14ac:dyDescent="0.25">
      <c r="A78" s="84">
        <v>1.7684210526315789</v>
      </c>
      <c r="B78" s="84">
        <v>5.1368421052631579</v>
      </c>
      <c r="C78" s="84">
        <v>4.5921632099973651E-2</v>
      </c>
      <c r="D78" s="84">
        <v>1.5809086460646667E-2</v>
      </c>
      <c r="E78" s="84">
        <v>3.0112545639326985E-2</v>
      </c>
    </row>
    <row r="79" spans="1:5" x14ac:dyDescent="0.25">
      <c r="A79" s="84">
        <v>4.3244444444444445</v>
      </c>
      <c r="B79" s="84">
        <v>13.373333333333333</v>
      </c>
      <c r="C79" s="84">
        <v>9.8076923076923075E-2</v>
      </c>
      <c r="D79" s="84">
        <v>3.171447196870926E-2</v>
      </c>
      <c r="E79" s="84">
        <v>6.6362451108213816E-2</v>
      </c>
    </row>
    <row r="80" spans="1:5" x14ac:dyDescent="0.25">
      <c r="A80" s="84">
        <v>0.29866666666666669</v>
      </c>
      <c r="B80" s="84">
        <v>4.738666666666667</v>
      </c>
      <c r="C80" s="84">
        <v>4.3830656300564354E-2</v>
      </c>
      <c r="D80" s="84">
        <v>2.7625399581672526E-3</v>
      </c>
      <c r="E80" s="84">
        <v>4.1068116342397099E-2</v>
      </c>
    </row>
    <row r="81" spans="1:5" x14ac:dyDescent="0.25">
      <c r="A81" s="84">
        <v>1.8040540540540539</v>
      </c>
      <c r="B81" s="84">
        <v>6.8260135135135132</v>
      </c>
      <c r="C81" s="84">
        <v>6.2978848083984268E-2</v>
      </c>
      <c r="D81" s="84">
        <v>1.6644743814326946E-2</v>
      </c>
      <c r="E81" s="84">
        <v>4.6334104269657318E-2</v>
      </c>
    </row>
    <row r="82" spans="1:5" x14ac:dyDescent="0.25">
      <c r="A82" s="84">
        <v>8.3333333333333329E-2</v>
      </c>
      <c r="B82" s="84">
        <v>1.5821428571428571</v>
      </c>
      <c r="C82" s="84">
        <v>1.4738957426704462E-2</v>
      </c>
      <c r="D82" s="84">
        <v>7.763182993749529E-4</v>
      </c>
      <c r="E82" s="84">
        <v>1.396263912732951E-2</v>
      </c>
    </row>
    <row r="83" spans="1:5" x14ac:dyDescent="0.25">
      <c r="A83" s="84">
        <v>0.20104895104895104</v>
      </c>
      <c r="B83" s="84">
        <v>4.1695804195804191</v>
      </c>
      <c r="C83" s="84">
        <v>3.5272351356987246E-2</v>
      </c>
      <c r="D83" s="84">
        <v>1.7007632729784208E-3</v>
      </c>
      <c r="E83" s="84">
        <v>3.3571588084008827E-2</v>
      </c>
    </row>
    <row r="84" spans="1:5" x14ac:dyDescent="0.25">
      <c r="A84" s="84">
        <v>1.6972477064220184</v>
      </c>
      <c r="B84" s="84">
        <v>10.128440366972477</v>
      </c>
      <c r="C84" s="84">
        <v>7.592429577464789E-2</v>
      </c>
      <c r="D84" s="84">
        <v>1.2722821302816902E-2</v>
      </c>
      <c r="E84" s="84">
        <v>6.3201474471830985E-2</v>
      </c>
    </row>
    <row r="85" spans="1:5" x14ac:dyDescent="0.25">
      <c r="A85" s="84">
        <v>0.25</v>
      </c>
      <c r="B85" s="84">
        <v>7.6875</v>
      </c>
      <c r="C85" s="84">
        <v>6.7239836994334556E-2</v>
      </c>
      <c r="D85" s="84">
        <v>2.1866613656694165E-3</v>
      </c>
      <c r="E85" s="84">
        <v>6.5053175628665139E-2</v>
      </c>
    </row>
    <row r="86" spans="1:5" x14ac:dyDescent="0.25">
      <c r="A86" s="84">
        <v>2.3373493975903616</v>
      </c>
      <c r="B86" s="84">
        <v>11.668674698795181</v>
      </c>
      <c r="C86" s="84">
        <v>9.2937932622797717E-2</v>
      </c>
      <c r="D86" s="84">
        <v>1.8616374732909401E-2</v>
      </c>
      <c r="E86" s="84">
        <v>7.4321557889888312E-2</v>
      </c>
    </row>
    <row r="87" spans="1:5" x14ac:dyDescent="0.25">
      <c r="A87" s="84">
        <v>1.1689373297002725</v>
      </c>
      <c r="B87" s="84">
        <v>6.5871934604904636</v>
      </c>
      <c r="C87" s="84">
        <v>5.4520068910660829E-2</v>
      </c>
      <c r="D87" s="84">
        <v>9.674916054880453E-3</v>
      </c>
      <c r="E87" s="84">
        <v>4.4845152855780376E-2</v>
      </c>
    </row>
    <row r="88" spans="1:5" x14ac:dyDescent="0.25">
      <c r="A88" s="84">
        <v>0.27845528455284552</v>
      </c>
      <c r="B88" s="84">
        <v>5.4105691056910565</v>
      </c>
      <c r="C88" s="84">
        <v>5.0785244425451376E-2</v>
      </c>
      <c r="D88" s="84">
        <v>2.6136658475908485E-3</v>
      </c>
      <c r="E88" s="84">
        <v>4.817157857786053E-2</v>
      </c>
    </row>
    <row r="89" spans="1:5" x14ac:dyDescent="0.25">
      <c r="A89" s="84">
        <v>0.27966101694915252</v>
      </c>
      <c r="B89" s="84">
        <v>9.1836158192090398</v>
      </c>
      <c r="C89" s="84">
        <v>8.2104252954843929E-2</v>
      </c>
      <c r="D89" s="84">
        <v>2.5002525507627034E-3</v>
      </c>
      <c r="E89" s="84">
        <v>7.9604000404081221E-2</v>
      </c>
    </row>
    <row r="90" spans="1:5" x14ac:dyDescent="0.25">
      <c r="A90" s="84">
        <v>0.53426017874875864</v>
      </c>
      <c r="B90" s="84">
        <v>4.5888778550148954</v>
      </c>
      <c r="C90" s="84">
        <v>3.4637409955851503E-2</v>
      </c>
      <c r="D90" s="84">
        <v>4.0326610162839446E-3</v>
      </c>
      <c r="E90" s="84">
        <v>3.060474893956756E-2</v>
      </c>
    </row>
    <row r="91" spans="1:5" x14ac:dyDescent="0.25">
      <c r="A91" s="84">
        <v>4.2341772151898738</v>
      </c>
      <c r="B91" s="84">
        <v>14.721518987341772</v>
      </c>
      <c r="C91" s="84">
        <v>0.12556072789872078</v>
      </c>
      <c r="D91" s="84">
        <v>3.6113554154877131E-2</v>
      </c>
      <c r="E91" s="84">
        <v>8.9447173743843644E-2</v>
      </c>
    </row>
    <row r="92" spans="1:5" x14ac:dyDescent="0.25">
      <c r="A92" s="84">
        <v>12.330158730158731</v>
      </c>
      <c r="B92" s="84">
        <v>17.479365079365078</v>
      </c>
      <c r="C92" s="84">
        <v>0.12578472672776952</v>
      </c>
      <c r="D92" s="84">
        <v>8.8730090557692834E-2</v>
      </c>
      <c r="E92" s="84">
        <v>3.705463617007667E-2</v>
      </c>
    </row>
    <row r="93" spans="1:5" x14ac:dyDescent="0.25">
      <c r="A93" s="84">
        <v>0.84651600753295664</v>
      </c>
      <c r="B93" s="84">
        <v>2.5612052730696799</v>
      </c>
    </row>
    <row r="94" spans="1:5" x14ac:dyDescent="0.25">
      <c r="A94" s="84">
        <v>5.7789317507418394</v>
      </c>
      <c r="B94" s="84">
        <v>11.802670623145401</v>
      </c>
      <c r="C94" s="84">
        <v>9.2287609724225367E-2</v>
      </c>
      <c r="D94" s="84">
        <v>4.5186705201239193E-2</v>
      </c>
      <c r="E94" s="84">
        <v>4.7100904522986167E-2</v>
      </c>
    </row>
    <row r="95" spans="1:5" x14ac:dyDescent="0.25">
      <c r="A95" s="84">
        <v>1.2690217391304348</v>
      </c>
      <c r="B95" s="84">
        <v>5.7798913043478262</v>
      </c>
      <c r="C95" s="84">
        <v>5.0590820869962326E-2</v>
      </c>
      <c r="D95" s="84">
        <v>1.1107622635765119E-2</v>
      </c>
      <c r="E95" s="84">
        <v>3.9483198234197207E-2</v>
      </c>
    </row>
    <row r="96" spans="1:5" x14ac:dyDescent="0.25">
      <c r="A96" s="84">
        <v>0.49585062240663902</v>
      </c>
      <c r="B96" s="84">
        <v>7.0850622406639001</v>
      </c>
      <c r="C96" s="84">
        <v>6.6770945351451755E-2</v>
      </c>
      <c r="D96" s="84">
        <v>4.6729885619317627E-3</v>
      </c>
      <c r="E96" s="84">
        <v>6.2097956789519994E-2</v>
      </c>
    </row>
    <row r="97" spans="1:5" x14ac:dyDescent="0.25">
      <c r="A97" s="84">
        <v>0.73964497041420119</v>
      </c>
      <c r="B97" s="84">
        <v>4.6745562130177518</v>
      </c>
      <c r="C97" s="84">
        <v>4.8360576458071375E-2</v>
      </c>
      <c r="D97" s="84">
        <v>7.6519899458973688E-3</v>
      </c>
      <c r="E97" s="84">
        <v>4.0708586512174003E-2</v>
      </c>
    </row>
    <row r="98" spans="1:5" x14ac:dyDescent="0.25">
      <c r="A98" s="84">
        <v>8.5007727975270481E-2</v>
      </c>
      <c r="B98" s="84">
        <v>7.1916537867078825</v>
      </c>
      <c r="C98" s="84">
        <v>5.0546638045660362E-2</v>
      </c>
      <c r="D98" s="84">
        <v>5.9747799108345577E-4</v>
      </c>
      <c r="E98" s="84">
        <v>4.9949160054576905E-2</v>
      </c>
    </row>
    <row r="99" spans="1:5" x14ac:dyDescent="0.25">
      <c r="A99" s="84">
        <v>0</v>
      </c>
      <c r="B99" s="84">
        <v>0</v>
      </c>
      <c r="C99" s="84">
        <v>0</v>
      </c>
      <c r="D99" s="84">
        <v>0</v>
      </c>
      <c r="E99" s="84">
        <v>0</v>
      </c>
    </row>
    <row r="100" spans="1:5" x14ac:dyDescent="0.25">
      <c r="A100" s="84">
        <v>0.10460251046025104</v>
      </c>
      <c r="B100" s="84">
        <v>9.1046025104602517</v>
      </c>
      <c r="C100" s="84">
        <v>8.7063681321319392E-2</v>
      </c>
      <c r="D100" s="84">
        <v>1.0002720740041292E-3</v>
      </c>
      <c r="E100" s="84">
        <v>8.6063409247315273E-2</v>
      </c>
    </row>
    <row r="101" spans="1:5" x14ac:dyDescent="0.25">
      <c r="A101" s="84">
        <v>0.15094339622641509</v>
      </c>
      <c r="B101" s="84">
        <v>3.0649895178197064</v>
      </c>
      <c r="C101" s="84">
        <v>2.7059171485926084E-2</v>
      </c>
      <c r="D101" s="84">
        <v>1.3325994165435556E-3</v>
      </c>
      <c r="E101" s="84">
        <v>2.5726572069382531E-2</v>
      </c>
    </row>
    <row r="102" spans="1:5" x14ac:dyDescent="0.25">
      <c r="A102" s="84">
        <v>1.1335504885993486</v>
      </c>
      <c r="B102" s="84">
        <v>8.5016286644951133</v>
      </c>
      <c r="C102" s="84">
        <v>7.8110971449093194E-2</v>
      </c>
      <c r="D102" s="84">
        <v>1.0414796193212426E-2</v>
      </c>
      <c r="E102" s="84">
        <v>6.7696175255880772E-2</v>
      </c>
    </row>
    <row r="103" spans="1:5" x14ac:dyDescent="0.25">
      <c r="A103" s="84">
        <v>1.3584905660377358</v>
      </c>
      <c r="B103" s="84">
        <v>11.471698113207546</v>
      </c>
      <c r="C103" s="84">
        <v>7.8918504961611596E-2</v>
      </c>
      <c r="D103" s="84">
        <v>9.3456124296645311E-3</v>
      </c>
      <c r="E103" s="84">
        <v>6.9572892531947067E-2</v>
      </c>
    </row>
    <row r="104" spans="1:5" x14ac:dyDescent="0.25">
      <c r="A104" s="84">
        <v>0.31617647058823528</v>
      </c>
      <c r="B104" s="84">
        <v>1.6470588235294117</v>
      </c>
      <c r="C104" s="84">
        <v>1.1467185420292823E-2</v>
      </c>
      <c r="D104" s="84">
        <v>2.201290058359783E-3</v>
      </c>
      <c r="E104" s="84">
        <v>9.2658953619330405E-3</v>
      </c>
    </row>
    <row r="105" spans="1:5" x14ac:dyDescent="0.25">
      <c r="A105" s="84">
        <v>0.1437125748502994</v>
      </c>
      <c r="B105" s="84">
        <v>4.5808383233532934</v>
      </c>
      <c r="C105" s="84">
        <v>4.2820679309495555E-2</v>
      </c>
      <c r="D105" s="84">
        <v>1.3433938606900566E-3</v>
      </c>
      <c r="E105" s="84">
        <v>4.1477285448805495E-2</v>
      </c>
    </row>
    <row r="106" spans="1:5" x14ac:dyDescent="0.25">
      <c r="A106" s="84">
        <v>0.34666666666666668</v>
      </c>
      <c r="B106" s="84">
        <v>5.8022222222222224</v>
      </c>
      <c r="C106" s="84">
        <v>6.0546000165660918E-2</v>
      </c>
      <c r="D106" s="84">
        <v>3.617455390977826E-3</v>
      </c>
      <c r="E106" s="84">
        <v>5.6928544774683093E-2</v>
      </c>
    </row>
    <row r="107" spans="1:5" x14ac:dyDescent="0.25">
      <c r="A107" s="84">
        <v>6.4417177914110432E-2</v>
      </c>
      <c r="B107" s="84">
        <v>7.6932515337423313</v>
      </c>
      <c r="C107" s="84">
        <v>6.4555984555984561E-2</v>
      </c>
      <c r="D107" s="84">
        <v>5.4054054054054055E-4</v>
      </c>
      <c r="E107" s="84">
        <v>6.4015444015444012E-2</v>
      </c>
    </row>
    <row r="108" spans="1:5" x14ac:dyDescent="0.25">
      <c r="A108" s="84">
        <v>0.32155997056659308</v>
      </c>
      <c r="B108" s="84">
        <v>3.930831493745401</v>
      </c>
      <c r="C108" s="84">
        <v>3.6901442643318183E-2</v>
      </c>
      <c r="D108" s="84">
        <v>3.0187065584294358E-3</v>
      </c>
      <c r="E108" s="84">
        <v>3.3882736084888745E-2</v>
      </c>
    </row>
    <row r="109" spans="1:5" x14ac:dyDescent="0.25">
      <c r="A109" s="84">
        <v>1.0157728706624605</v>
      </c>
      <c r="B109" s="84">
        <v>8.2933753943217674</v>
      </c>
      <c r="C109" s="84">
        <v>6.1926607665614218E-2</v>
      </c>
      <c r="D109" s="84">
        <v>7.5847727913000299E-3</v>
      </c>
      <c r="E109" s="84">
        <v>5.4341834874314189E-2</v>
      </c>
    </row>
    <row r="110" spans="1:5" x14ac:dyDescent="0.25">
      <c r="A110" s="84">
        <v>7.8873239436619724E-2</v>
      </c>
      <c r="B110" s="84">
        <v>6.0788732394366196</v>
      </c>
      <c r="C110" s="84">
        <v>5.8596573506984835E-2</v>
      </c>
      <c r="D110" s="84">
        <v>7.6028918359387181E-4</v>
      </c>
      <c r="E110" s="84">
        <v>5.7836284323390962E-2</v>
      </c>
    </row>
    <row r="111" spans="1:5" x14ac:dyDescent="0.25">
      <c r="A111" s="84">
        <v>1.2497861420017109</v>
      </c>
      <c r="B111" s="84">
        <v>8.8083832335329344</v>
      </c>
      <c r="C111" s="84">
        <v>7.6740703024434809E-2</v>
      </c>
      <c r="D111" s="84">
        <v>1.0888430331038094E-2</v>
      </c>
      <c r="E111" s="84">
        <v>6.5852272693396705E-2</v>
      </c>
    </row>
    <row r="112" spans="1:5" x14ac:dyDescent="0.25">
      <c r="A112" s="84">
        <v>2.4193548387096774E-2</v>
      </c>
      <c r="B112" s="84">
        <v>10.600806451612904</v>
      </c>
      <c r="C112" s="84">
        <v>9.3515907877617876E-2</v>
      </c>
      <c r="D112" s="84">
        <v>2.1342542687931046E-4</v>
      </c>
      <c r="E112" s="84">
        <v>9.3302482450738564E-2</v>
      </c>
    </row>
    <row r="113" spans="1:5" x14ac:dyDescent="0.25">
      <c r="A113" s="84">
        <v>0.86538461538461542</v>
      </c>
      <c r="B113" s="84">
        <v>9.3565088757396442</v>
      </c>
      <c r="C113" s="84">
        <v>8.1496599691279273E-2</v>
      </c>
      <c r="D113" s="84">
        <v>7.5376301690748427E-3</v>
      </c>
      <c r="E113" s="84">
        <v>7.3958969522204432E-2</v>
      </c>
    </row>
    <row r="114" spans="1:5" x14ac:dyDescent="0.25">
      <c r="A114" s="84">
        <v>0.85458167330677293</v>
      </c>
      <c r="B114" s="84">
        <v>8.5159362549800797</v>
      </c>
      <c r="C114" s="84">
        <v>7.871478549070153E-2</v>
      </c>
      <c r="D114" s="84">
        <v>7.8990977720493471E-3</v>
      </c>
      <c r="E114" s="84">
        <v>7.0815687718652182E-2</v>
      </c>
    </row>
    <row r="115" spans="1:5" x14ac:dyDescent="0.25">
      <c r="A115" s="84">
        <v>1.9621621621621621</v>
      </c>
      <c r="B115" s="84">
        <v>13.221621621621622</v>
      </c>
      <c r="C115" s="84">
        <v>0.10086764317761943</v>
      </c>
      <c r="D115" s="84">
        <v>1.4969319081551861E-2</v>
      </c>
      <c r="E115" s="84">
        <v>8.5898324096067569E-2</v>
      </c>
    </row>
    <row r="116" spans="1:5" x14ac:dyDescent="0.25">
      <c r="A116" s="84">
        <v>1.489795918367347</v>
      </c>
      <c r="B116" s="84">
        <v>7.4489795918367347</v>
      </c>
      <c r="C116" s="84">
        <v>7.3755916189928772E-2</v>
      </c>
      <c r="D116" s="84">
        <v>1.4751183237985755E-2</v>
      </c>
      <c r="E116" s="84">
        <v>5.9004732951943022E-2</v>
      </c>
    </row>
    <row r="117" spans="1:5" x14ac:dyDescent="0.25">
      <c r="A117" s="84">
        <v>0.98360655737704916</v>
      </c>
      <c r="B117" s="84">
        <v>3.2459016393442623</v>
      </c>
      <c r="C117" s="84">
        <v>2.3044692737430168E-2</v>
      </c>
      <c r="D117" s="84">
        <v>6.9832402234636867E-3</v>
      </c>
      <c r="E117" s="84">
        <v>1.6061452513966481E-2</v>
      </c>
    </row>
    <row r="118" spans="1:5" x14ac:dyDescent="0.25">
      <c r="A118" s="84">
        <v>1.6787512588116817</v>
      </c>
      <c r="B118" s="84">
        <v>6.6414904330312181</v>
      </c>
      <c r="C118" s="84">
        <v>6.4656355636426383E-2</v>
      </c>
      <c r="D118" s="84">
        <v>1.6343009074438631E-2</v>
      </c>
      <c r="E118" s="84">
        <v>4.8313346561987748E-2</v>
      </c>
    </row>
    <row r="119" spans="1:5" x14ac:dyDescent="0.25">
      <c r="A119" s="84">
        <v>0.23684210526315788</v>
      </c>
      <c r="B119" s="84">
        <v>12.842105263157896</v>
      </c>
      <c r="C119" s="84">
        <v>0.11528466808410111</v>
      </c>
      <c r="D119" s="84">
        <v>2.1261516654854712E-3</v>
      </c>
      <c r="E119" s="84">
        <v>0.11315851641861564</v>
      </c>
    </row>
    <row r="120" spans="1:5" x14ac:dyDescent="0.25">
      <c r="A120" s="84">
        <v>0.7720588235294118</v>
      </c>
      <c r="B120" s="84">
        <v>8.7794117647058822</v>
      </c>
      <c r="C120" s="84">
        <v>6.7964480874316946E-2</v>
      </c>
      <c r="D120" s="84">
        <v>5.9767759562841527E-3</v>
      </c>
      <c r="E120" s="84">
        <v>6.1987704918032786E-2</v>
      </c>
    </row>
    <row r="121" spans="1:5" x14ac:dyDescent="0.25">
      <c r="A121" s="84">
        <v>9.5867768595041328E-2</v>
      </c>
      <c r="B121" s="84">
        <v>2.2396694214876032</v>
      </c>
      <c r="C121" s="84">
        <v>2.030205867369872E-2</v>
      </c>
      <c r="D121" s="84">
        <v>8.6901800964909656E-4</v>
      </c>
      <c r="E121" s="84">
        <v>1.9433040664049623E-2</v>
      </c>
    </row>
    <row r="122" spans="1:5" x14ac:dyDescent="0.25">
      <c r="A122" s="84">
        <v>0</v>
      </c>
      <c r="B122" s="84">
        <v>8.382352941176471</v>
      </c>
      <c r="C122" s="84">
        <v>7.3249717281792942E-2</v>
      </c>
      <c r="D122" s="84">
        <v>0</v>
      </c>
      <c r="E122" s="84">
        <v>7.3249717281792942E-2</v>
      </c>
    </row>
    <row r="123" spans="1:5" x14ac:dyDescent="0.25">
      <c r="A123" s="84">
        <v>2.2663438256658597</v>
      </c>
      <c r="B123" s="84">
        <v>10.949152542372881</v>
      </c>
      <c r="C123" s="84">
        <v>8.4580221366003877E-2</v>
      </c>
      <c r="D123" s="84">
        <v>1.7507095798005225E-2</v>
      </c>
      <c r="E123" s="84">
        <v>6.7073125567998659E-2</v>
      </c>
    </row>
    <row r="124" spans="1:5" x14ac:dyDescent="0.25">
      <c r="A124" s="84">
        <v>0.1238390092879257</v>
      </c>
      <c r="B124" s="84">
        <v>7.3003095975232197</v>
      </c>
      <c r="C124" s="84">
        <v>6.8943336646979714E-2</v>
      </c>
      <c r="D124" s="84">
        <v>1.1695222501608093E-3</v>
      </c>
      <c r="E124" s="84">
        <v>6.7773814396818899E-2</v>
      </c>
    </row>
    <row r="125" spans="1:5" x14ac:dyDescent="0.25">
      <c r="A125" s="84">
        <v>1.6105769230769231</v>
      </c>
      <c r="B125" s="84">
        <v>11.216346153846153</v>
      </c>
      <c r="C125" s="84">
        <v>9.0391321193335913E-2</v>
      </c>
      <c r="D125" s="84">
        <v>1.2979465323518017E-2</v>
      </c>
      <c r="E125" s="84">
        <v>7.74118558698179E-2</v>
      </c>
    </row>
    <row r="126" spans="1:5" x14ac:dyDescent="0.25">
      <c r="A126" s="84">
        <v>0.43827160493827161</v>
      </c>
      <c r="B126" s="84">
        <v>9.4382716049382722</v>
      </c>
      <c r="C126" s="84">
        <v>8.9972931622925745E-2</v>
      </c>
      <c r="D126" s="84">
        <v>4.1779451571142753E-3</v>
      </c>
      <c r="E126" s="84">
        <v>8.5794986465811462E-2</v>
      </c>
    </row>
    <row r="127" spans="1:5" x14ac:dyDescent="0.25">
      <c r="A127" s="84">
        <v>5.2283950617283947</v>
      </c>
      <c r="B127" s="84">
        <v>9.5987654320987659</v>
      </c>
      <c r="C127" s="84">
        <v>5.7605393791212864E-2</v>
      </c>
      <c r="D127" s="84">
        <v>3.1377343113284432E-2</v>
      </c>
      <c r="E127" s="84">
        <v>2.6228050677928428E-2</v>
      </c>
    </row>
    <row r="128" spans="1:5" x14ac:dyDescent="0.25">
      <c r="A128" s="84">
        <v>1.7601476014760147</v>
      </c>
      <c r="B128" s="84">
        <v>11.055350553505535</v>
      </c>
      <c r="C128" s="84">
        <v>8.730926597269982E-2</v>
      </c>
      <c r="D128" s="84">
        <v>1.390070756641449E-2</v>
      </c>
      <c r="E128" s="84">
        <v>7.3408558406285324E-2</v>
      </c>
    </row>
    <row r="129" spans="1:5" x14ac:dyDescent="0.25">
      <c r="A129" s="84">
        <v>0.75739644970414199</v>
      </c>
      <c r="B129" s="84">
        <v>8.6804733727810657</v>
      </c>
      <c r="C129" s="84">
        <v>7.9294725576467801E-2</v>
      </c>
      <c r="D129" s="84">
        <v>6.9186945288260927E-3</v>
      </c>
      <c r="E129" s="84">
        <v>7.2376031047641703E-2</v>
      </c>
    </row>
    <row r="130" spans="1:5" x14ac:dyDescent="0.25">
      <c r="A130" s="84">
        <v>0.17222723174030657</v>
      </c>
      <c r="B130" s="84">
        <v>9.1929666366095582</v>
      </c>
      <c r="C130" s="84">
        <v>7.5323792565885228E-2</v>
      </c>
      <c r="D130" s="84">
        <v>1.4111666876002039E-3</v>
      </c>
      <c r="E130" s="84">
        <v>7.3912625878285024E-2</v>
      </c>
    </row>
    <row r="131" spans="1:5" x14ac:dyDescent="0.25">
      <c r="A131" s="84">
        <v>0.34936092513694461</v>
      </c>
      <c r="B131" s="84">
        <v>4.9860012172854535</v>
      </c>
      <c r="C131" s="84">
        <v>4.3647973129216554E-2</v>
      </c>
      <c r="D131" s="84">
        <v>3.0583418672082887E-3</v>
      </c>
      <c r="E131" s="84">
        <v>4.0589631262008263E-2</v>
      </c>
    </row>
    <row r="132" spans="1:5" x14ac:dyDescent="0.25">
      <c r="A132" s="84">
        <v>0.17883211678832117</v>
      </c>
      <c r="B132" s="84">
        <v>3.4051094890510947</v>
      </c>
      <c r="C132" s="84">
        <v>3.1308724832214765E-2</v>
      </c>
      <c r="D132" s="84">
        <v>1.6442953020134228E-3</v>
      </c>
      <c r="E132" s="84">
        <v>2.9664429530201344E-2</v>
      </c>
    </row>
    <row r="133" spans="1:5" x14ac:dyDescent="0.25">
      <c r="A133" s="84">
        <v>0.32955536181342632</v>
      </c>
      <c r="B133" s="84">
        <v>6.32258064516129</v>
      </c>
      <c r="C133" s="84">
        <v>7.0032014635261833E-2</v>
      </c>
      <c r="D133" s="84">
        <v>3.6503173651584353E-3</v>
      </c>
      <c r="E133" s="84">
        <v>6.6381697270103401E-2</v>
      </c>
    </row>
    <row r="134" spans="1:5" x14ac:dyDescent="0.25">
      <c r="A134" s="84">
        <v>2.0049423393739705</v>
      </c>
      <c r="B134" s="84">
        <v>6.9835255354200987</v>
      </c>
      <c r="C134" s="84">
        <v>6.528905075357333E-2</v>
      </c>
      <c r="D134" s="84">
        <v>1.8744226177659532E-2</v>
      </c>
      <c r="E134" s="84">
        <v>4.6544824575913808E-2</v>
      </c>
    </row>
    <row r="135" spans="1:5" x14ac:dyDescent="0.25">
      <c r="A135" s="84">
        <v>0.76981132075471703</v>
      </c>
      <c r="B135" s="84">
        <v>7.1377358490566039</v>
      </c>
      <c r="C135" s="84">
        <v>6.2430275465545353E-2</v>
      </c>
      <c r="D135" s="84">
        <v>6.7331621437860178E-3</v>
      </c>
      <c r="E135" s="84">
        <v>5.5697113321759334E-2</v>
      </c>
    </row>
    <row r="136" spans="1:5" x14ac:dyDescent="0.25">
      <c r="A136" s="84">
        <v>1.1538461538461537</v>
      </c>
      <c r="B136" s="84">
        <v>5.5897435897435894</v>
      </c>
      <c r="C136" s="84">
        <v>2.7134677620114515E-2</v>
      </c>
      <c r="D136" s="84">
        <v>5.6011949215832709E-3</v>
      </c>
      <c r="E136" s="84">
        <v>2.1533482698531243E-2</v>
      </c>
    </row>
    <row r="137" spans="1:5" x14ac:dyDescent="0.25">
      <c r="A137" s="84">
        <v>0</v>
      </c>
      <c r="B137" s="84">
        <v>14.441064638783271</v>
      </c>
      <c r="C137" s="84">
        <v>0.13596139526891574</v>
      </c>
      <c r="D137" s="84">
        <v>0</v>
      </c>
      <c r="E137" s="84">
        <v>0.13596139526891574</v>
      </c>
    </row>
    <row r="138" spans="1:5" x14ac:dyDescent="0.25">
      <c r="A138" s="84">
        <v>0.32951945080091533</v>
      </c>
      <c r="B138" s="84">
        <v>8.3386727688787179</v>
      </c>
      <c r="C138" s="84">
        <v>7.5547165480302519E-2</v>
      </c>
      <c r="D138" s="84">
        <v>2.9853984163456535E-3</v>
      </c>
      <c r="E138" s="84">
        <v>7.2561767063956853E-2</v>
      </c>
    </row>
    <row r="139" spans="1:5" x14ac:dyDescent="0.25">
      <c r="A139" s="84">
        <v>1.2974683544303798</v>
      </c>
      <c r="B139" s="84">
        <v>10.74367088607595</v>
      </c>
      <c r="C139" s="84">
        <v>0.10017113183052048</v>
      </c>
      <c r="D139" s="84">
        <v>1.2097250088516464E-2</v>
      </c>
      <c r="E139" s="84">
        <v>8.8073881742004007E-2</v>
      </c>
    </row>
    <row r="140" spans="1:5" x14ac:dyDescent="0.25">
      <c r="A140" s="84">
        <v>2.5298013245033113</v>
      </c>
      <c r="B140" s="84">
        <v>8.2847682119205306</v>
      </c>
      <c r="C140" s="84">
        <v>6.3654403907800333E-2</v>
      </c>
      <c r="D140" s="84">
        <v>1.9437236045387472E-2</v>
      </c>
      <c r="E140" s="84">
        <v>4.4217167862412865E-2</v>
      </c>
    </row>
    <row r="141" spans="1:5" x14ac:dyDescent="0.25">
      <c r="A141" s="84">
        <v>1.6765676567656767</v>
      </c>
      <c r="B141" s="84">
        <v>11.112211221122113</v>
      </c>
      <c r="C141" s="84">
        <v>8.1989967369600153E-2</v>
      </c>
      <c r="D141" s="84">
        <v>1.237033068718648E-2</v>
      </c>
      <c r="E141" s="84">
        <v>6.961963668241368E-2</v>
      </c>
    </row>
    <row r="142" spans="1:5" x14ac:dyDescent="0.25">
      <c r="A142" s="84">
        <v>0</v>
      </c>
      <c r="B142" s="84">
        <v>0</v>
      </c>
      <c r="C142" s="84">
        <v>0</v>
      </c>
      <c r="D142" s="84">
        <v>0</v>
      </c>
      <c r="E142" s="84">
        <v>0</v>
      </c>
    </row>
    <row r="143" spans="1:5" x14ac:dyDescent="0.25">
      <c r="A143" s="84">
        <v>2.4537815126050422</v>
      </c>
      <c r="B143" s="84">
        <v>11.6890756302521</v>
      </c>
      <c r="C143" s="84">
        <v>7.3707079270877496E-2</v>
      </c>
      <c r="D143" s="84">
        <v>1.5472657905892327E-2</v>
      </c>
      <c r="E143" s="84">
        <v>5.8234421364985162E-2</v>
      </c>
    </row>
    <row r="144" spans="1:5" x14ac:dyDescent="0.25">
      <c r="A144" s="84">
        <v>1.7794871794871794</v>
      </c>
      <c r="B144" s="84">
        <v>11.651282051282051</v>
      </c>
      <c r="C144" s="84">
        <v>9.2875105874350453E-2</v>
      </c>
      <c r="D144" s="84">
        <v>1.4184710272182925E-2</v>
      </c>
      <c r="E144" s="84">
        <v>7.869039560216752E-2</v>
      </c>
    </row>
    <row r="145" spans="1:5" x14ac:dyDescent="0.25">
      <c r="A145" s="84">
        <v>0.96089385474860334</v>
      </c>
      <c r="B145" s="84">
        <v>10.184357541899441</v>
      </c>
      <c r="C145" s="84">
        <v>8.5627054955378118E-2</v>
      </c>
      <c r="D145" s="84">
        <v>8.0789102865194921E-3</v>
      </c>
      <c r="E145" s="84">
        <v>7.7548144668858621E-2</v>
      </c>
    </row>
    <row r="146" spans="1:5" x14ac:dyDescent="0.25">
      <c r="A146" s="84">
        <v>0</v>
      </c>
      <c r="B146" s="84">
        <v>0</v>
      </c>
      <c r="C146" s="84">
        <v>0</v>
      </c>
      <c r="D146" s="84">
        <v>0</v>
      </c>
      <c r="E146" s="84">
        <v>0</v>
      </c>
    </row>
    <row r="147" spans="1:5" x14ac:dyDescent="0.25">
      <c r="A147" s="84">
        <v>0.43766578249336868</v>
      </c>
      <c r="B147" s="84">
        <v>5.6710875331564985</v>
      </c>
      <c r="C147" s="84">
        <v>5.2815683639489727E-2</v>
      </c>
      <c r="D147" s="84">
        <v>4.0760466793806384E-3</v>
      </c>
      <c r="E147" s="84">
        <v>4.8739636960109085E-2</v>
      </c>
    </row>
    <row r="148" spans="1:5" x14ac:dyDescent="0.25">
      <c r="A148" s="84">
        <v>8.9252136752136746</v>
      </c>
      <c r="B148" s="84">
        <v>13.724358974358974</v>
      </c>
      <c r="C148" s="84">
        <v>0.11775796750078103</v>
      </c>
      <c r="D148" s="84">
        <v>7.6580263155964876E-2</v>
      </c>
      <c r="E148" s="84">
        <v>4.1177704344816157E-2</v>
      </c>
    </row>
    <row r="149" spans="1:5" x14ac:dyDescent="0.25">
      <c r="A149" s="84">
        <v>0</v>
      </c>
      <c r="B149" s="84">
        <v>4.8486486486486484</v>
      </c>
      <c r="C149" s="84">
        <v>4.3558913795112855E-2</v>
      </c>
      <c r="D149" s="84">
        <v>0</v>
      </c>
      <c r="E149" s="84">
        <v>4.3558913795112855E-2</v>
      </c>
    </row>
    <row r="150" spans="1:5" x14ac:dyDescent="0.25">
      <c r="A150" s="84">
        <v>0.2595936794582393</v>
      </c>
      <c r="B150" s="84">
        <v>3.9616252821670428</v>
      </c>
      <c r="C150" s="84">
        <v>3.7669027688345139E-2</v>
      </c>
      <c r="D150" s="84">
        <v>2.4683408456750377E-3</v>
      </c>
      <c r="E150" s="84">
        <v>3.5200686842670102E-2</v>
      </c>
    </row>
    <row r="151" spans="1:5" x14ac:dyDescent="0.25">
      <c r="A151" s="84">
        <v>1.6279373368146215</v>
      </c>
      <c r="B151" s="84">
        <v>10.255874673629243</v>
      </c>
      <c r="C151" s="84">
        <v>9.6019399438746073E-2</v>
      </c>
      <c r="D151" s="84">
        <v>1.5241368520890574E-2</v>
      </c>
      <c r="E151" s="84">
        <v>8.0778030917855501E-2</v>
      </c>
    </row>
    <row r="152" spans="1:5" x14ac:dyDescent="0.25">
      <c r="A152" s="84">
        <v>1.162037037037037</v>
      </c>
      <c r="B152" s="84">
        <v>12.055555555555555</v>
      </c>
      <c r="C152" s="84">
        <v>8.4293668263628121E-2</v>
      </c>
      <c r="D152" s="84">
        <v>8.1250809271008681E-3</v>
      </c>
      <c r="E152" s="84">
        <v>7.616858733652726E-2</v>
      </c>
    </row>
    <row r="153" spans="1:5" x14ac:dyDescent="0.25">
      <c r="A153" s="84">
        <v>2.3715083798882683</v>
      </c>
      <c r="B153" s="84">
        <v>14.072625698324023</v>
      </c>
      <c r="C153" s="84">
        <v>0.10942829688040299</v>
      </c>
      <c r="D153" s="84">
        <v>1.8440774920893636E-2</v>
      </c>
      <c r="E153" s="84">
        <v>9.0987521959509363E-2</v>
      </c>
    </row>
    <row r="154" spans="1:5" x14ac:dyDescent="0.25">
      <c r="A154" s="84">
        <v>0.48895899053627762</v>
      </c>
      <c r="B154" s="84">
        <v>7.170347003154574</v>
      </c>
      <c r="C154" s="84">
        <v>6.8912617709299712E-2</v>
      </c>
      <c r="D154" s="84">
        <v>4.6992766145804903E-3</v>
      </c>
      <c r="E154" s="84">
        <v>6.4213341094719226E-2</v>
      </c>
    </row>
    <row r="155" spans="1:5" x14ac:dyDescent="0.25">
      <c r="A155" s="84">
        <v>0.68135593220338986</v>
      </c>
      <c r="B155" s="84">
        <v>10.505084745762712</v>
      </c>
      <c r="C155" s="84">
        <v>8.8909162893980334E-2</v>
      </c>
      <c r="D155" s="84">
        <v>5.7666155991255392E-3</v>
      </c>
      <c r="E155" s="84">
        <v>8.3142547294854791E-2</v>
      </c>
    </row>
    <row r="156" spans="1:5" x14ac:dyDescent="0.25">
      <c r="A156" s="84">
        <v>1.2169625246548323</v>
      </c>
      <c r="B156" s="84">
        <v>6.001972386587771</v>
      </c>
      <c r="C156" s="84">
        <v>6.3366621320904398E-2</v>
      </c>
      <c r="D156" s="84">
        <v>1.2848243626354918E-2</v>
      </c>
      <c r="E156" s="84">
        <v>5.0518377694549484E-2</v>
      </c>
    </row>
    <row r="157" spans="1:5" x14ac:dyDescent="0.25">
      <c r="A157" s="84">
        <v>6.9108910891089108</v>
      </c>
      <c r="B157" s="84">
        <v>26.752475247524753</v>
      </c>
      <c r="C157" s="84">
        <v>0.20693880677031479</v>
      </c>
      <c r="D157" s="84">
        <v>5.3457915294478055E-2</v>
      </c>
      <c r="E157" s="84">
        <v>0.15348089147583671</v>
      </c>
    </row>
    <row r="158" spans="1:5" x14ac:dyDescent="0.25">
      <c r="A158" s="84">
        <v>0.26689774696707108</v>
      </c>
      <c r="B158" s="84">
        <v>5.4644714038128246</v>
      </c>
      <c r="C158" s="84">
        <v>5.0226201095960238E-2</v>
      </c>
      <c r="D158" s="84">
        <v>2.4531668153434435E-3</v>
      </c>
      <c r="E158" s="84">
        <v>4.77730342806168E-2</v>
      </c>
    </row>
    <row r="159" spans="1:5" x14ac:dyDescent="0.25">
      <c r="A159" s="84">
        <v>0.70833333333333337</v>
      </c>
      <c r="B159" s="84">
        <v>12.682692307692308</v>
      </c>
      <c r="C159" s="84">
        <v>9.8634029612642699E-2</v>
      </c>
      <c r="D159" s="84">
        <v>5.5087491898898246E-3</v>
      </c>
      <c r="E159" s="84">
        <v>9.3125280422752879E-2</v>
      </c>
    </row>
    <row r="160" spans="1:5" x14ac:dyDescent="0.25">
      <c r="A160" s="84">
        <v>2.4586971121558094</v>
      </c>
      <c r="B160" s="84">
        <v>16.961047683008729</v>
      </c>
      <c r="C160" s="84">
        <v>0.13989931592198129</v>
      </c>
      <c r="D160" s="84">
        <v>2.0279999825395904E-2</v>
      </c>
      <c r="E160" s="84">
        <v>0.1196193160965854</v>
      </c>
    </row>
    <row r="161" spans="1:5" x14ac:dyDescent="0.25">
      <c r="A161" s="84">
        <v>0.20037220843672457</v>
      </c>
      <c r="B161" s="84">
        <v>13.730148883374691</v>
      </c>
      <c r="C161" s="84">
        <v>0.12174629948016481</v>
      </c>
      <c r="D161" s="84">
        <v>1.7767159775942366E-3</v>
      </c>
      <c r="E161" s="84">
        <v>0.11996958350257059</v>
      </c>
    </row>
    <row r="162" spans="1:5" x14ac:dyDescent="0.25">
      <c r="A162" s="84">
        <v>0.66600397614314111</v>
      </c>
      <c r="B162" s="84">
        <v>7.2266401590457257</v>
      </c>
      <c r="C162" s="84">
        <v>6.8075750425122289E-2</v>
      </c>
      <c r="D162" s="84">
        <v>6.273831194612371E-3</v>
      </c>
      <c r="E162" s="84">
        <v>6.180191923050992E-2</v>
      </c>
    </row>
    <row r="163" spans="1:5" x14ac:dyDescent="0.25">
      <c r="A163" s="84">
        <v>5.4563106796116507</v>
      </c>
      <c r="B163" s="84">
        <v>16.805825242718445</v>
      </c>
      <c r="C163" s="84">
        <v>0.13788433965270033</v>
      </c>
      <c r="D163" s="84">
        <v>4.4766608252349849E-2</v>
      </c>
      <c r="E163" s="84">
        <v>9.3117731400350484E-2</v>
      </c>
    </row>
    <row r="164" spans="1:5" x14ac:dyDescent="0.25">
      <c r="A164" s="84">
        <v>6.3693009118541033</v>
      </c>
      <c r="B164" s="84">
        <v>19.831306990881458</v>
      </c>
      <c r="C164" s="84">
        <v>0.17238243436072156</v>
      </c>
      <c r="D164" s="84">
        <v>5.5364762235097252E-2</v>
      </c>
      <c r="E164" s="84">
        <v>0.11701767212562431</v>
      </c>
    </row>
    <row r="165" spans="1:5" x14ac:dyDescent="0.25">
      <c r="A165" s="84">
        <v>1.1985294117647058</v>
      </c>
      <c r="B165" s="84">
        <v>12.925857843137255</v>
      </c>
      <c r="C165" s="84">
        <v>0.10729295029114308</v>
      </c>
      <c r="D165" s="84">
        <v>9.9485665214257332E-3</v>
      </c>
      <c r="E165" s="84">
        <v>9.7344383769717338E-2</v>
      </c>
    </row>
    <row r="166" spans="1:5" x14ac:dyDescent="0.25">
      <c r="A166" s="84">
        <v>1.5579937304075235</v>
      </c>
      <c r="B166" s="84">
        <v>13.078369905956112</v>
      </c>
      <c r="C166" s="84">
        <v>8.8009450679267576E-2</v>
      </c>
      <c r="D166" s="84">
        <v>1.0484347312463083E-2</v>
      </c>
      <c r="E166" s="84">
        <v>7.7525103366804488E-2</v>
      </c>
    </row>
    <row r="167" spans="1:5" x14ac:dyDescent="0.25">
      <c r="A167" s="84">
        <v>0.42948717948717946</v>
      </c>
      <c r="B167" s="84">
        <v>5.2371794871794872</v>
      </c>
      <c r="C167" s="84">
        <v>4.0861788626018608E-2</v>
      </c>
      <c r="D167" s="84">
        <v>3.3509667539085028E-3</v>
      </c>
      <c r="E167" s="84">
        <v>3.7510821872110106E-2</v>
      </c>
    </row>
    <row r="168" spans="1:5" x14ac:dyDescent="0.25">
      <c r="A168" s="84">
        <v>0.26557377049180325</v>
      </c>
      <c r="B168" s="84">
        <v>5.0491803278688527</v>
      </c>
      <c r="C168" s="84">
        <v>4.6550994498518829E-2</v>
      </c>
      <c r="D168" s="84">
        <v>2.4484613989480685E-3</v>
      </c>
      <c r="E168" s="84">
        <v>4.4102533099570761E-2</v>
      </c>
    </row>
    <row r="169" spans="1:5" x14ac:dyDescent="0.25">
      <c r="A169" s="84">
        <v>1.8986301369863015</v>
      </c>
      <c r="B169" s="84">
        <v>9.0821917808219172</v>
      </c>
      <c r="C169" s="84">
        <v>7.7390346167135124E-2</v>
      </c>
      <c r="D169" s="84">
        <v>1.6178434357111506E-2</v>
      </c>
      <c r="E169" s="84">
        <v>6.1211911810023618E-2</v>
      </c>
    </row>
    <row r="170" spans="1:5" x14ac:dyDescent="0.25">
      <c r="A170" s="84">
        <v>0.11559139784946236</v>
      </c>
      <c r="B170" s="84">
        <v>4.138440860215054</v>
      </c>
      <c r="C170" s="84">
        <v>4.0117263843648207E-2</v>
      </c>
      <c r="D170" s="84">
        <v>1.1205211726384365E-3</v>
      </c>
      <c r="E170" s="84">
        <v>3.8996742671009769E-2</v>
      </c>
    </row>
    <row r="171" spans="1:5" x14ac:dyDescent="0.25">
      <c r="A171" s="84">
        <v>0.6</v>
      </c>
      <c r="B171" s="84">
        <v>4.8905109489051091</v>
      </c>
      <c r="C171" s="84">
        <v>7.9255387355382581E-2</v>
      </c>
      <c r="D171" s="84">
        <v>9.7235714038991766E-3</v>
      </c>
      <c r="E171" s="84">
        <v>6.9531815951483403E-2</v>
      </c>
    </row>
    <row r="172" spans="1:5" x14ac:dyDescent="0.25">
      <c r="A172" s="84">
        <v>0.77886710239651413</v>
      </c>
      <c r="B172" s="84">
        <v>5.579520697167756</v>
      </c>
      <c r="C172" s="84">
        <v>4.7562271103088118E-2</v>
      </c>
      <c r="D172" s="84">
        <v>6.6394033265732141E-3</v>
      </c>
      <c r="E172" s="84">
        <v>4.0922867776514903E-2</v>
      </c>
    </row>
    <row r="173" spans="1:5" x14ac:dyDescent="0.25">
      <c r="A173" s="84">
        <v>0.8492753623188406</v>
      </c>
      <c r="B173" s="84">
        <v>7.3652173913043475</v>
      </c>
      <c r="C173" s="84">
        <v>5.4369222868880518E-2</v>
      </c>
      <c r="D173" s="84">
        <v>6.2692571037315991E-3</v>
      </c>
      <c r="E173" s="84">
        <v>4.8099965765148925E-2</v>
      </c>
    </row>
    <row r="174" spans="1:5" x14ac:dyDescent="0.25">
      <c r="A174" s="84">
        <v>1.7966101694915255</v>
      </c>
      <c r="B174" s="84">
        <v>13.296610169491526</v>
      </c>
      <c r="C174" s="84">
        <v>8.9320277809404533E-2</v>
      </c>
      <c r="D174" s="84">
        <v>1.2068769213252875E-2</v>
      </c>
      <c r="E174" s="84">
        <v>7.7251508596151652E-2</v>
      </c>
    </row>
    <row r="175" spans="1:5" x14ac:dyDescent="0.25">
      <c r="A175" s="84">
        <v>0.57947019867549665</v>
      </c>
      <c r="B175" s="84">
        <v>6.1721854304635766</v>
      </c>
      <c r="C175" s="84">
        <v>5.1135740151432019E-2</v>
      </c>
      <c r="D175" s="84">
        <v>4.8008339734445299E-3</v>
      </c>
      <c r="E175" s="84">
        <v>4.6334906177987488E-2</v>
      </c>
    </row>
    <row r="176" spans="1:5" x14ac:dyDescent="0.25">
      <c r="A176" s="84">
        <v>6.3397129186602869E-2</v>
      </c>
      <c r="B176" s="84">
        <v>3.7272727272727271</v>
      </c>
      <c r="C176" s="84">
        <v>3.5425676566756256E-2</v>
      </c>
      <c r="D176" s="84">
        <v>6.0255483248975654E-4</v>
      </c>
      <c r="E176" s="84">
        <v>3.4823121734266493E-2</v>
      </c>
    </row>
    <row r="177" spans="1:5" x14ac:dyDescent="0.25">
      <c r="A177" s="84">
        <v>0.42998585572843001</v>
      </c>
      <c r="B177" s="84">
        <v>5.0735502121640739</v>
      </c>
      <c r="C177" s="84">
        <v>4.3717458707903507E-2</v>
      </c>
      <c r="D177" s="84">
        <v>3.7050759540570577E-3</v>
      </c>
      <c r="E177" s="84">
        <v>4.001238275384645E-2</v>
      </c>
    </row>
    <row r="178" spans="1:5" x14ac:dyDescent="0.25">
      <c r="A178" s="84">
        <v>0.30939226519337015</v>
      </c>
      <c r="B178" s="84">
        <v>1.3812154696132597</v>
      </c>
      <c r="C178" s="84">
        <v>1.0561892691170258E-2</v>
      </c>
      <c r="D178" s="84">
        <v>2.3658639628221377E-3</v>
      </c>
      <c r="E178" s="84">
        <v>8.1960287283481207E-3</v>
      </c>
    </row>
    <row r="179" spans="1:5" x14ac:dyDescent="0.25">
      <c r="A179" s="84">
        <v>0.1893491124260355</v>
      </c>
      <c r="B179" s="84">
        <v>3.4023668639053253</v>
      </c>
      <c r="C179" s="84">
        <v>3.1177140378463374E-2</v>
      </c>
      <c r="D179" s="84">
        <v>1.7350756384536137E-3</v>
      </c>
      <c r="E179" s="84">
        <v>2.9442064740009759E-2</v>
      </c>
    </row>
    <row r="180" spans="1:5" x14ac:dyDescent="0.25">
      <c r="A180" s="84">
        <v>0</v>
      </c>
      <c r="B180" s="84">
        <v>0</v>
      </c>
      <c r="C180" s="84">
        <v>0</v>
      </c>
      <c r="D180" s="84">
        <v>0</v>
      </c>
      <c r="E180" s="84">
        <v>0</v>
      </c>
    </row>
    <row r="181" spans="1:5" x14ac:dyDescent="0.25">
      <c r="A181" s="84">
        <v>6.0165562913907289</v>
      </c>
      <c r="B181" s="84">
        <v>14.579470198675496</v>
      </c>
      <c r="C181" s="84">
        <v>0.12029765404547652</v>
      </c>
      <c r="D181" s="84">
        <v>4.9643615126193689E-2</v>
      </c>
      <c r="E181" s="84">
        <v>7.0654038919282819E-2</v>
      </c>
    </row>
    <row r="182" spans="1:5" x14ac:dyDescent="0.25">
      <c r="A182" s="84">
        <v>0</v>
      </c>
      <c r="B182" s="84">
        <v>0</v>
      </c>
      <c r="C182" s="84">
        <v>0</v>
      </c>
      <c r="D182" s="84">
        <v>0</v>
      </c>
      <c r="E182" s="84">
        <v>0</v>
      </c>
    </row>
    <row r="183" spans="1:5" x14ac:dyDescent="0.25">
      <c r="A183" s="84">
        <v>8.9041095890410954E-2</v>
      </c>
      <c r="B183" s="84">
        <v>1.0901826484018264</v>
      </c>
      <c r="C183" s="84">
        <v>7.9436640337510068E-3</v>
      </c>
      <c r="D183" s="84">
        <v>6.4880187919641723E-4</v>
      </c>
      <c r="E183" s="84">
        <v>7.2948621545545888E-3</v>
      </c>
    </row>
    <row r="184" spans="1:5" x14ac:dyDescent="0.25">
      <c r="A184" s="84">
        <v>2.5748987854251011</v>
      </c>
      <c r="B184" s="84">
        <v>8.884615384615385</v>
      </c>
      <c r="C184" s="84">
        <v>7.4648595436247814E-2</v>
      </c>
      <c r="D184" s="84">
        <v>2.1634316107292599E-2</v>
      </c>
      <c r="E184" s="84">
        <v>5.3014279328955215E-2</v>
      </c>
    </row>
    <row r="185" spans="1:5" x14ac:dyDescent="0.25">
      <c r="A185" s="84">
        <v>0.61795075456711679</v>
      </c>
      <c r="B185" s="84">
        <v>7.7545671167593326</v>
      </c>
      <c r="C185" s="84">
        <v>6.5125655225595047E-2</v>
      </c>
      <c r="D185" s="84">
        <v>5.1897736111351988E-3</v>
      </c>
      <c r="E185" s="84">
        <v>5.9935881614459854E-2</v>
      </c>
    </row>
    <row r="186" spans="1:5" x14ac:dyDescent="0.25">
      <c r="A186" s="84">
        <v>0.26916221033868093</v>
      </c>
      <c r="B186" s="84">
        <v>4.4171122994652405</v>
      </c>
      <c r="C186" s="84">
        <v>4.1721385998585714E-2</v>
      </c>
      <c r="D186" s="84">
        <v>2.5423443445465872E-3</v>
      </c>
      <c r="E186" s="84">
        <v>3.9179041654039126E-2</v>
      </c>
    </row>
    <row r="187" spans="1:5" x14ac:dyDescent="0.25">
      <c r="A187" s="84">
        <v>0.15948275862068967</v>
      </c>
      <c r="B187" s="84">
        <v>6.7284482758620694</v>
      </c>
      <c r="C187" s="84">
        <v>5.7415036045314109E-2</v>
      </c>
      <c r="D187" s="84">
        <v>1.3608945122848316E-3</v>
      </c>
      <c r="E187" s="84">
        <v>5.6054141533029275E-2</v>
      </c>
    </row>
    <row r="188" spans="1:5" x14ac:dyDescent="0.25">
      <c r="A188" s="84">
        <v>2.6315789473684212</v>
      </c>
      <c r="B188" s="84">
        <v>9.6764705882352935</v>
      </c>
      <c r="C188" s="84">
        <v>8.4061751970092247E-2</v>
      </c>
      <c r="D188" s="84">
        <v>2.2861138753664505E-2</v>
      </c>
      <c r="E188" s="84">
        <v>6.1200613216427745E-2</v>
      </c>
    </row>
    <row r="189" spans="1:5" x14ac:dyDescent="0.25">
      <c r="A189" s="84">
        <v>6.2007366482504604</v>
      </c>
      <c r="B189" s="84">
        <v>13.377532228360957</v>
      </c>
      <c r="C189" s="84">
        <v>0.10447748743149059</v>
      </c>
      <c r="D189" s="84">
        <v>4.8427271500802421E-2</v>
      </c>
      <c r="E189" s="84">
        <v>5.6050215930688159E-2</v>
      </c>
    </row>
    <row r="191" spans="1:5" x14ac:dyDescent="0.25">
      <c r="A191" s="84">
        <v>3.1983750846310088</v>
      </c>
      <c r="B191" s="84">
        <v>8.1198375084631014</v>
      </c>
      <c r="C191" s="84">
        <v>7.6909475732222732E-2</v>
      </c>
      <c r="D191" s="84">
        <v>3.0294368661637639E-2</v>
      </c>
      <c r="E191" s="84">
        <v>4.6615107070585096E-2</v>
      </c>
    </row>
    <row r="192" spans="1:5" x14ac:dyDescent="0.25">
      <c r="A192" s="84">
        <v>0.22824536376604851</v>
      </c>
      <c r="B192" s="84">
        <v>7.4750356633380886</v>
      </c>
      <c r="C192" s="84">
        <v>6.9295670343040017E-2</v>
      </c>
      <c r="D192" s="84">
        <v>2.1158983310851916E-3</v>
      </c>
      <c r="E192" s="84">
        <v>6.7179772011954825E-2</v>
      </c>
    </row>
    <row r="193" spans="1:5" x14ac:dyDescent="0.25">
      <c r="A193" s="84">
        <v>1.0448926480156149</v>
      </c>
      <c r="B193" s="84">
        <v>6.4821080026024722</v>
      </c>
      <c r="C193" s="84">
        <v>5.2218908962236528E-2</v>
      </c>
      <c r="D193" s="84">
        <v>8.4175015350147417E-3</v>
      </c>
      <c r="E193" s="84">
        <v>4.3801407427221786E-2</v>
      </c>
    </row>
    <row r="194" spans="1:5" x14ac:dyDescent="0.25">
      <c r="A194" s="84">
        <v>0.90207715133531152</v>
      </c>
      <c r="B194" s="84">
        <v>7.0929772502472801</v>
      </c>
      <c r="C194" s="84">
        <v>5.9951978222993606E-2</v>
      </c>
      <c r="D194" s="84">
        <v>7.6246275469767349E-3</v>
      </c>
      <c r="E194" s="84">
        <v>5.2327350676016869E-2</v>
      </c>
    </row>
    <row r="195" spans="1:5" x14ac:dyDescent="0.25">
      <c r="A195" s="84">
        <v>1.4259984338292875</v>
      </c>
      <c r="B195" s="84">
        <v>7.3179326546593577</v>
      </c>
      <c r="C195" s="84">
        <v>6.2382761129765492E-2</v>
      </c>
      <c r="D195" s="84">
        <v>1.2156127128657351E-2</v>
      </c>
      <c r="E195" s="84">
        <v>5.0226634001108134E-2</v>
      </c>
    </row>
    <row r="196" spans="1:5" x14ac:dyDescent="0.25">
      <c r="A196" s="84">
        <v>0</v>
      </c>
      <c r="B196" s="84">
        <v>0</v>
      </c>
      <c r="C196" s="84">
        <v>0</v>
      </c>
      <c r="D196" s="84">
        <v>0</v>
      </c>
      <c r="E196" s="84">
        <v>0</v>
      </c>
    </row>
    <row r="197" spans="1:5" x14ac:dyDescent="0.25">
      <c r="A197" s="84">
        <v>0.43678160919540232</v>
      </c>
      <c r="B197" s="84">
        <v>5.068965517241379</v>
      </c>
      <c r="C197" s="84">
        <v>4.3506124004883739E-2</v>
      </c>
      <c r="D197" s="84">
        <v>3.7488270117586892E-3</v>
      </c>
      <c r="E197" s="84">
        <v>3.9757296993125045E-2</v>
      </c>
    </row>
    <row r="198" spans="1:5" x14ac:dyDescent="0.25">
      <c r="A198" s="84">
        <v>0.73992673992673996</v>
      </c>
      <c r="B198" s="84">
        <v>1.2417582417582418</v>
      </c>
      <c r="C198" s="84">
        <v>1.1276694830683255E-2</v>
      </c>
      <c r="D198" s="84">
        <v>6.7194464772802878E-3</v>
      </c>
      <c r="E198" s="84">
        <v>4.5572483534029673E-3</v>
      </c>
    </row>
    <row r="199" spans="1:5" x14ac:dyDescent="0.25">
      <c r="A199" s="84">
        <v>1.6042780748663103E-2</v>
      </c>
      <c r="B199" s="84">
        <v>2.9518716577540105</v>
      </c>
      <c r="C199" s="84">
        <v>2.6303876486145194E-2</v>
      </c>
      <c r="D199" s="84">
        <v>1.4295585046818042E-4</v>
      </c>
      <c r="E199" s="84">
        <v>2.6160920635677015E-2</v>
      </c>
    </row>
    <row r="200" spans="1:5" x14ac:dyDescent="0.25">
      <c r="A200" s="84">
        <v>2.4154228855721391</v>
      </c>
      <c r="B200" s="84">
        <v>9.7636815920398003</v>
      </c>
      <c r="C200" s="84">
        <v>8.6909348567379655E-2</v>
      </c>
      <c r="D200" s="84">
        <v>2.1500376422656214E-2</v>
      </c>
      <c r="E200" s="84">
        <v>6.5408972144723437E-2</v>
      </c>
    </row>
    <row r="201" spans="1:5" x14ac:dyDescent="0.25">
      <c r="A201" s="84">
        <v>0.80986475735879082</v>
      </c>
      <c r="B201" s="84">
        <v>8.662688941925218</v>
      </c>
      <c r="C201" s="84">
        <v>7.7711850254281678E-2</v>
      </c>
      <c r="D201" s="84">
        <v>7.2651908861106384E-3</v>
      </c>
      <c r="E201" s="84">
        <v>7.044665936817103E-2</v>
      </c>
    </row>
    <row r="202" spans="1:5" x14ac:dyDescent="0.25">
      <c r="A202" s="84">
        <v>3.4498480243161094</v>
      </c>
      <c r="B202" s="84">
        <v>13.218844984802432</v>
      </c>
      <c r="C202" s="84">
        <v>0.1074304629217924</v>
      </c>
      <c r="D202" s="84">
        <v>2.8037152314608963E-2</v>
      </c>
      <c r="E202" s="84">
        <v>7.9393310607183437E-2</v>
      </c>
    </row>
    <row r="203" spans="1:5" x14ac:dyDescent="0.25">
      <c r="A203" s="84">
        <v>1.5164835164835164</v>
      </c>
      <c r="B203" s="84">
        <v>12.047619047619047</v>
      </c>
      <c r="C203" s="84">
        <v>8.6739806951843454E-2</v>
      </c>
      <c r="D203" s="84">
        <v>1.0918297378553722E-2</v>
      </c>
      <c r="E203" s="84">
        <v>7.582150957328973E-2</v>
      </c>
    </row>
    <row r="204" spans="1:5" x14ac:dyDescent="0.25">
      <c r="A204" s="84">
        <v>2.3159090909090909</v>
      </c>
      <c r="B204" s="84">
        <v>12.668181818181818</v>
      </c>
      <c r="C204" s="84">
        <v>0.10892249970688241</v>
      </c>
      <c r="D204" s="84">
        <v>1.9912455543830851E-2</v>
      </c>
      <c r="E204" s="84">
        <v>8.9010044163051555E-2</v>
      </c>
    </row>
    <row r="205" spans="1:5" x14ac:dyDescent="0.25">
      <c r="A205" s="84">
        <v>3.1934156378600824</v>
      </c>
      <c r="B205" s="84">
        <v>11.880658436213992</v>
      </c>
      <c r="C205" s="84">
        <v>8.75060620756547E-2</v>
      </c>
      <c r="D205" s="84">
        <v>2.3520853540252181E-2</v>
      </c>
      <c r="E205" s="84">
        <v>6.3985208535402516E-2</v>
      </c>
    </row>
    <row r="206" spans="1:5" x14ac:dyDescent="0.25">
      <c r="A206" s="84">
        <v>1.2251908396946565</v>
      </c>
      <c r="B206" s="84">
        <v>8.7996183206106871</v>
      </c>
      <c r="C206" s="84">
        <v>7.2388912612092141E-2</v>
      </c>
      <c r="D206" s="84">
        <v>1.007887267338173E-2</v>
      </c>
      <c r="E206" s="84">
        <v>6.2310039938710406E-2</v>
      </c>
    </row>
    <row r="207" spans="1:5" x14ac:dyDescent="0.25">
      <c r="A207" s="84">
        <v>0.88018433179723499</v>
      </c>
      <c r="B207" s="84">
        <v>6.9124423963133639</v>
      </c>
      <c r="C207" s="84">
        <v>6.2232917064265862E-2</v>
      </c>
      <c r="D207" s="84">
        <v>7.9243247728498535E-3</v>
      </c>
      <c r="E207" s="84">
        <v>5.4308592291416005E-2</v>
      </c>
    </row>
    <row r="208" spans="1:5" x14ac:dyDescent="0.25">
      <c r="A208" s="84">
        <v>0.60357142857142854</v>
      </c>
      <c r="B208" s="84">
        <v>10.014285714285714</v>
      </c>
      <c r="C208" s="84">
        <v>9.6723007933770269E-2</v>
      </c>
      <c r="D208" s="84">
        <v>5.8295964125560538E-3</v>
      </c>
      <c r="E208" s="84">
        <v>9.0893411521214218E-2</v>
      </c>
    </row>
    <row r="209" spans="1:5" x14ac:dyDescent="0.25">
      <c r="A209" s="84">
        <v>2.5082644628099175</v>
      </c>
      <c r="B209" s="84">
        <v>9.8946280991735538</v>
      </c>
      <c r="C209" s="84">
        <v>0.10403037886912526</v>
      </c>
      <c r="D209" s="84">
        <v>2.6371451231388197E-2</v>
      </c>
      <c r="E209" s="84">
        <v>7.7658927637737074E-2</v>
      </c>
    </row>
    <row r="210" spans="1:5" x14ac:dyDescent="0.25">
      <c r="A210" s="84">
        <v>1.516468114926419</v>
      </c>
      <c r="B210" s="84">
        <v>6.5213735108619479</v>
      </c>
      <c r="C210" s="84">
        <v>7.1085094954287373E-2</v>
      </c>
      <c r="D210" s="84">
        <v>1.6529996290681054E-2</v>
      </c>
      <c r="E210" s="84">
        <v>5.4555098663606326E-2</v>
      </c>
    </row>
    <row r="211" spans="1:5" x14ac:dyDescent="0.25">
      <c r="A211" s="84">
        <v>0.12698412698412698</v>
      </c>
      <c r="B211" s="84">
        <v>6.0564373897707231</v>
      </c>
      <c r="C211" s="84">
        <v>5.6084351910526353E-2</v>
      </c>
      <c r="D211" s="84">
        <v>1.1759095333599002E-3</v>
      </c>
      <c r="E211" s="84">
        <v>5.4908442377166453E-2</v>
      </c>
    </row>
    <row r="212" spans="1:5" x14ac:dyDescent="0.25">
      <c r="A212" s="84">
        <v>2.6556291390728477</v>
      </c>
      <c r="B212" s="84">
        <v>9.1986754966887414</v>
      </c>
      <c r="C212" s="84">
        <v>7.2343749999999998E-2</v>
      </c>
      <c r="D212" s="84">
        <v>2.0885416666666667E-2</v>
      </c>
      <c r="E212" s="84">
        <v>5.1458333333333335E-2</v>
      </c>
    </row>
    <row r="213" spans="1:5" x14ac:dyDescent="0.25">
      <c r="A213" s="84">
        <v>3.7657142857142856</v>
      </c>
      <c r="B213" s="84">
        <v>8.6495238095238101</v>
      </c>
      <c r="C213" s="84">
        <v>7.5043715732487803E-2</v>
      </c>
      <c r="D213" s="84">
        <v>3.2671531821873684E-2</v>
      </c>
      <c r="E213" s="84">
        <v>4.2372183910614127E-2</v>
      </c>
    </row>
    <row r="214" spans="1:5" x14ac:dyDescent="0.25">
      <c r="A214" s="84">
        <v>1.1988439306358381</v>
      </c>
      <c r="B214" s="84">
        <v>5.7479768786127163</v>
      </c>
      <c r="C214" s="84">
        <v>5.2409663954125732E-2</v>
      </c>
      <c r="D214" s="84">
        <v>1.0930977779651727E-2</v>
      </c>
      <c r="E214" s="84">
        <v>4.1478686174474005E-2</v>
      </c>
    </row>
    <row r="215" spans="1:5" x14ac:dyDescent="0.25">
      <c r="A215" s="84">
        <v>0.50883720930232557</v>
      </c>
      <c r="B215" s="84">
        <v>11.096744186046511</v>
      </c>
      <c r="C215" s="84">
        <v>9.1305991797845515E-2</v>
      </c>
      <c r="D215" s="84">
        <v>4.1868033794468518E-3</v>
      </c>
      <c r="E215" s="84">
        <v>8.7119188418398663E-2</v>
      </c>
    </row>
    <row r="216" spans="1:5" x14ac:dyDescent="0.25">
      <c r="A216" s="84">
        <v>0.47368421052631576</v>
      </c>
      <c r="B216" s="84">
        <v>5.1027568922305768</v>
      </c>
      <c r="C216" s="84">
        <v>4.6160264083868398E-2</v>
      </c>
      <c r="D216" s="84">
        <v>4.2850146914789429E-3</v>
      </c>
      <c r="E216" s="84">
        <v>4.1875249392389451E-2</v>
      </c>
    </row>
    <row r="217" spans="1:5" x14ac:dyDescent="0.25">
      <c r="A217" s="84">
        <v>1.1122112211221122</v>
      </c>
      <c r="B217" s="84">
        <v>3.613861386138614</v>
      </c>
      <c r="C217" s="84">
        <v>4.0003624072610044E-2</v>
      </c>
      <c r="D217" s="84">
        <v>1.2311617636958525E-2</v>
      </c>
      <c r="E217" s="84">
        <v>2.7692006435651517E-2</v>
      </c>
    </row>
    <row r="218" spans="1:5" x14ac:dyDescent="0.25">
      <c r="A218" s="84">
        <v>3.3012912482065997</v>
      </c>
      <c r="B218" s="84">
        <v>12.922525107604017</v>
      </c>
      <c r="C218" s="84">
        <v>0.10835749431565271</v>
      </c>
      <c r="D218" s="84">
        <v>2.7681869037450527E-2</v>
      </c>
      <c r="E218" s="84">
        <v>8.0675625278202184E-2</v>
      </c>
    </row>
    <row r="219" spans="1:5" x14ac:dyDescent="0.25">
      <c r="A219" s="84">
        <v>0.23608768971332209</v>
      </c>
      <c r="B219" s="84">
        <v>6.1804384485666102</v>
      </c>
      <c r="C219" s="84">
        <v>5.1020408163265307E-2</v>
      </c>
      <c r="D219" s="84">
        <v>1.9489378288832587E-3</v>
      </c>
      <c r="E219" s="84">
        <v>4.9071470334382049E-2</v>
      </c>
    </row>
    <row r="220" spans="1:5" x14ac:dyDescent="0.25">
      <c r="A220" s="84">
        <v>1.2648305084745763</v>
      </c>
      <c r="B220" s="84">
        <v>9.2902542372881349</v>
      </c>
      <c r="C220" s="84">
        <v>7.1799688921502847E-2</v>
      </c>
      <c r="D220" s="84">
        <v>9.7752370093813455E-3</v>
      </c>
      <c r="E220" s="84">
        <v>6.2024451912121505E-2</v>
      </c>
    </row>
    <row r="221" spans="1:5" x14ac:dyDescent="0.25">
      <c r="A221" s="84">
        <v>2.2023529411764704</v>
      </c>
      <c r="B221" s="84">
        <v>12.16235294117647</v>
      </c>
      <c r="C221" s="84">
        <v>7.9332678494689668E-2</v>
      </c>
      <c r="D221" s="84">
        <v>1.4365522745411013E-2</v>
      </c>
      <c r="E221" s="84">
        <v>6.4967155749278652E-2</v>
      </c>
    </row>
    <row r="222" spans="1:5" x14ac:dyDescent="0.25">
      <c r="A222" s="84">
        <v>0.37883008356545961</v>
      </c>
      <c r="B222" s="84">
        <v>2.1559888579387185</v>
      </c>
      <c r="C222" s="84">
        <v>1.8910334717810895E-2</v>
      </c>
      <c r="D222" s="84">
        <v>3.3227461519667726E-3</v>
      </c>
      <c r="E222" s="84">
        <v>1.5587588565844124E-2</v>
      </c>
    </row>
    <row r="223" spans="1:5" x14ac:dyDescent="0.25">
      <c r="A223" s="84">
        <v>1.8547351524879614</v>
      </c>
      <c r="B223" s="84">
        <v>7.3097913322632424</v>
      </c>
      <c r="C223" s="84">
        <v>6.1058017183125791E-2</v>
      </c>
      <c r="D223" s="84">
        <v>1.5492432774506336E-2</v>
      </c>
      <c r="E223" s="84">
        <v>4.5565584408619457E-2</v>
      </c>
    </row>
    <row r="224" spans="1:5" x14ac:dyDescent="0.25">
      <c r="A224" s="84">
        <v>0.34426229508196721</v>
      </c>
      <c r="B224" s="84">
        <v>5.485655737704918</v>
      </c>
      <c r="C224" s="84">
        <v>5.0515152658791564E-2</v>
      </c>
      <c r="D224" s="84">
        <v>3.1701702079480697E-3</v>
      </c>
      <c r="E224" s="84">
        <v>4.7344982450843488E-2</v>
      </c>
    </row>
    <row r="225" spans="1:5" x14ac:dyDescent="0.25">
      <c r="A225" s="84">
        <v>0.36391912908242613</v>
      </c>
      <c r="B225" s="84">
        <v>4.9346811819595642</v>
      </c>
      <c r="C225" s="84">
        <v>4.7219229372652431E-2</v>
      </c>
      <c r="D225" s="84">
        <v>3.4822879524742103E-3</v>
      </c>
      <c r="E225" s="84">
        <v>4.3736941420178227E-2</v>
      </c>
    </row>
    <row r="226" spans="1:5" x14ac:dyDescent="0.25">
      <c r="A226" s="84">
        <v>7.8275862068965516</v>
      </c>
      <c r="B226" s="84">
        <v>16.732758620689655</v>
      </c>
      <c r="C226" s="84">
        <v>0.11808963699046847</v>
      </c>
      <c r="D226" s="84">
        <v>5.5242344352058409E-2</v>
      </c>
      <c r="E226" s="84">
        <v>6.284729263841006E-2</v>
      </c>
    </row>
    <row r="227" spans="1:5" x14ac:dyDescent="0.25">
      <c r="A227" s="84">
        <v>0.83529411764705885</v>
      </c>
      <c r="B227" s="84">
        <v>6.7617647058823529</v>
      </c>
      <c r="C227" s="84">
        <v>6.2615753350038134E-2</v>
      </c>
      <c r="D227" s="84">
        <v>7.7350473907833095E-3</v>
      </c>
      <c r="E227" s="84">
        <v>5.4880705959254823E-2</v>
      </c>
    </row>
    <row r="228" spans="1:5" x14ac:dyDescent="0.25">
      <c r="A228" s="84">
        <v>11.320901994796184</v>
      </c>
      <c r="B228" s="84">
        <v>17.696444058976581</v>
      </c>
      <c r="C228" s="84">
        <v>0.16416603909604083</v>
      </c>
      <c r="D228" s="84">
        <v>0.10502153049993242</v>
      </c>
      <c r="E228" s="84">
        <v>5.9144508596108418E-2</v>
      </c>
    </row>
    <row r="229" spans="1:5" x14ac:dyDescent="0.25">
      <c r="A229" s="84">
        <v>0.23824451410658307</v>
      </c>
      <c r="B229" s="84">
        <v>6</v>
      </c>
      <c r="C229" s="84">
        <v>5.2050473186119876E-2</v>
      </c>
      <c r="D229" s="84">
        <v>2.0667899488741432E-3</v>
      </c>
      <c r="E229" s="84">
        <v>4.9983683237245731E-2</v>
      </c>
    </row>
    <row r="230" spans="1:5" x14ac:dyDescent="0.25">
      <c r="A230" s="84">
        <v>2.2309322033898304</v>
      </c>
      <c r="B230" s="84">
        <v>7.3326271186440675</v>
      </c>
      <c r="C230" s="84">
        <v>6.9288179568695596E-2</v>
      </c>
      <c r="D230" s="84">
        <v>2.108074345155633E-2</v>
      </c>
      <c r="E230" s="84">
        <v>4.8207436117139263E-2</v>
      </c>
    </row>
    <row r="231" spans="1:5" x14ac:dyDescent="0.25">
      <c r="A231" s="84">
        <v>0.46528623629719856</v>
      </c>
      <c r="B231" s="84">
        <v>6.9549330085261873</v>
      </c>
      <c r="C231" s="84">
        <v>6.5158474310330033E-2</v>
      </c>
      <c r="D231" s="84">
        <v>4.3591133426525526E-3</v>
      </c>
      <c r="E231" s="84">
        <v>6.0799360967677483E-2</v>
      </c>
    </row>
    <row r="232" spans="1:5" x14ac:dyDescent="0.25">
      <c r="A232" s="84">
        <v>0.96491228070175439</v>
      </c>
      <c r="B232" s="84">
        <v>9.3036437246963555</v>
      </c>
      <c r="C232" s="84">
        <v>8.0049232484150384E-2</v>
      </c>
      <c r="D232" s="84">
        <v>8.302175982907967E-3</v>
      </c>
      <c r="E232" s="84">
        <v>7.1747056501242426E-2</v>
      </c>
    </row>
    <row r="233" spans="1:5" x14ac:dyDescent="0.25">
      <c r="A233" s="84">
        <v>0.7241784037558685</v>
      </c>
      <c r="B233" s="84">
        <v>7.186619718309859</v>
      </c>
      <c r="C233" s="84">
        <v>6.7387906935792746E-2</v>
      </c>
      <c r="D233" s="84">
        <v>6.7905174880588141E-3</v>
      </c>
      <c r="E233" s="84">
        <v>6.0597389447733928E-2</v>
      </c>
    </row>
    <row r="234" spans="1:5" x14ac:dyDescent="0.25">
      <c r="A234" s="84">
        <v>2.9827586206896552</v>
      </c>
      <c r="B234" s="84">
        <v>14.818965517241379</v>
      </c>
      <c r="C234" s="84">
        <v>0.10929552390640895</v>
      </c>
      <c r="D234" s="84">
        <v>2.1998982706002035E-2</v>
      </c>
      <c r="E234" s="84">
        <v>8.7296541200406919E-2</v>
      </c>
    </row>
    <row r="235" spans="1:5" x14ac:dyDescent="0.25">
      <c r="A235" s="84">
        <v>0.46867749419953597</v>
      </c>
      <c r="B235" s="84">
        <v>6.4733178654292347</v>
      </c>
      <c r="C235" s="84">
        <v>5.7792213172481788E-2</v>
      </c>
      <c r="D235" s="84">
        <v>4.1842390899072841E-3</v>
      </c>
      <c r="E235" s="84">
        <v>5.3607974082574505E-2</v>
      </c>
    </row>
    <row r="236" spans="1:5" x14ac:dyDescent="0.25">
      <c r="A236" s="84">
        <v>0.72007722007722008</v>
      </c>
      <c r="B236" s="84">
        <v>7.0434362934362937</v>
      </c>
      <c r="C236" s="84">
        <v>6.2348124173334109E-2</v>
      </c>
      <c r="D236" s="84">
        <v>6.3740853272998832E-3</v>
      </c>
      <c r="E236" s="84">
        <v>5.5974038846034226E-2</v>
      </c>
    </row>
    <row r="237" spans="1:5" x14ac:dyDescent="0.25">
      <c r="A237" s="84">
        <v>0.35294117647058826</v>
      </c>
      <c r="B237" s="84">
        <v>11.274509803921569</v>
      </c>
      <c r="C237" s="84">
        <v>0.10356006483760581</v>
      </c>
      <c r="D237" s="84">
        <v>3.2418802905685297E-3</v>
      </c>
      <c r="E237" s="84">
        <v>0.10031818454703728</v>
      </c>
    </row>
    <row r="238" spans="1:5" x14ac:dyDescent="0.25">
      <c r="A238" s="84">
        <v>1.3617886178861789</v>
      </c>
      <c r="B238" s="84">
        <v>15.772357723577235</v>
      </c>
      <c r="C238" s="84">
        <v>9.7183677149813144E-2</v>
      </c>
      <c r="D238" s="84">
        <v>8.3908587229864443E-3</v>
      </c>
      <c r="E238" s="84">
        <v>8.8792818426826695E-2</v>
      </c>
    </row>
    <row r="239" spans="1:5" x14ac:dyDescent="0.25">
      <c r="A239" s="84">
        <v>2.6719101123595506</v>
      </c>
      <c r="B239" s="84">
        <v>10.862921348314607</v>
      </c>
      <c r="C239" s="84">
        <v>0.10005381462929999</v>
      </c>
      <c r="D239" s="84">
        <v>2.4609843937575031E-2</v>
      </c>
      <c r="E239" s="84">
        <v>7.5443970691724968E-2</v>
      </c>
    </row>
    <row r="240" spans="1:5" x14ac:dyDescent="0.25">
      <c r="A240" s="84">
        <v>8.4509990485252136</v>
      </c>
      <c r="B240" s="84">
        <v>15.38534728829686</v>
      </c>
      <c r="C240" s="84">
        <v>0.12438417525599524</v>
      </c>
      <c r="D240" s="84">
        <v>6.8322835165352494E-2</v>
      </c>
      <c r="E240" s="84">
        <v>5.6061340090642751E-2</v>
      </c>
    </row>
    <row r="241" spans="1:5" x14ac:dyDescent="0.25">
      <c r="A241" s="84">
        <v>2.1744548286604362</v>
      </c>
      <c r="B241" s="84">
        <v>11.850467289719626</v>
      </c>
      <c r="C241" s="84">
        <v>9.7523457929549306E-2</v>
      </c>
      <c r="D241" s="84">
        <v>1.789468286930216E-2</v>
      </c>
      <c r="E241" s="84">
        <v>7.9628775060247139E-2</v>
      </c>
    </row>
    <row r="242" spans="1:5" x14ac:dyDescent="0.25">
      <c r="A242" s="84">
        <v>0.59523809523809523</v>
      </c>
      <c r="B242" s="84">
        <v>10.202380952380953</v>
      </c>
      <c r="C242" s="84">
        <v>9.3223104536060045E-2</v>
      </c>
      <c r="D242" s="84">
        <v>5.4389209180898514E-3</v>
      </c>
      <c r="E242" s="84">
        <v>8.7784183617970191E-2</v>
      </c>
    </row>
    <row r="243" spans="1:5" x14ac:dyDescent="0.25">
      <c r="A243" s="84">
        <v>0.27319587628865977</v>
      </c>
      <c r="B243" s="84">
        <v>18.783505154639176</v>
      </c>
      <c r="C243" s="84">
        <v>0.17629414610546687</v>
      </c>
      <c r="D243" s="84">
        <v>2.5641025641025641E-3</v>
      </c>
      <c r="E243" s="84">
        <v>0.17373004354136429</v>
      </c>
    </row>
    <row r="244" spans="1:5" x14ac:dyDescent="0.25">
      <c r="A244" s="84">
        <v>0.60661157024793388</v>
      </c>
      <c r="B244" s="84">
        <v>5.6066115702479342</v>
      </c>
      <c r="C244" s="84">
        <v>4.9551813199013632E-2</v>
      </c>
      <c r="D244" s="84">
        <v>5.361295826662147E-3</v>
      </c>
      <c r="E244" s="84">
        <v>4.4190517372351489E-2</v>
      </c>
    </row>
    <row r="245" spans="1:5" x14ac:dyDescent="0.25">
      <c r="A245" s="84">
        <v>0.13375796178343949</v>
      </c>
      <c r="B245" s="84">
        <v>4.5398089171974521</v>
      </c>
      <c r="C245" s="84">
        <v>4.3542672124137087E-2</v>
      </c>
      <c r="D245" s="84">
        <v>1.2829128230191216E-3</v>
      </c>
      <c r="E245" s="84">
        <v>4.2259759301117965E-2</v>
      </c>
    </row>
    <row r="246" spans="1:5" x14ac:dyDescent="0.25">
      <c r="A246" s="84">
        <v>0.96716417910447761</v>
      </c>
      <c r="B246" s="84">
        <v>7.0656716417910443</v>
      </c>
      <c r="C246" s="84">
        <v>5.8769490515443439E-2</v>
      </c>
      <c r="D246" s="84">
        <v>8.0444929983116489E-3</v>
      </c>
      <c r="E246" s="84">
        <v>5.072499751713179E-2</v>
      </c>
    </row>
    <row r="247" spans="1:5" x14ac:dyDescent="0.25">
      <c r="A247" s="84">
        <v>2.3255813953488372E-2</v>
      </c>
      <c r="B247" s="84">
        <v>5.2279069767441859</v>
      </c>
      <c r="C247" s="84">
        <v>4.941962715441435E-2</v>
      </c>
      <c r="D247" s="84">
        <v>2.198381990854731E-4</v>
      </c>
      <c r="E247" s="84">
        <v>4.919978895532888E-2</v>
      </c>
    </row>
    <row r="248" spans="1:5" x14ac:dyDescent="0.25">
      <c r="A248" s="84">
        <v>0.33882352941176469</v>
      </c>
      <c r="B248" s="84">
        <v>4.5388235294117649</v>
      </c>
      <c r="C248" s="84">
        <v>3.6722432475651642E-2</v>
      </c>
      <c r="D248" s="84">
        <v>2.7413324398620196E-3</v>
      </c>
      <c r="E248" s="84">
        <v>3.3981100035789621E-2</v>
      </c>
    </row>
    <row r="249" spans="1:5" x14ac:dyDescent="0.25">
      <c r="A249" s="84">
        <v>9.4884488448844881E-2</v>
      </c>
      <c r="B249" s="84">
        <v>5.7780528052805282</v>
      </c>
      <c r="C249" s="84">
        <v>4.9177472883219824E-2</v>
      </c>
      <c r="D249" s="84">
        <v>8.0756952471373411E-4</v>
      </c>
      <c r="E249" s="84">
        <v>4.8369903358506092E-2</v>
      </c>
    </row>
    <row r="250" spans="1:5" x14ac:dyDescent="0.25">
      <c r="A250" s="84">
        <v>9.8550724637681164E-2</v>
      </c>
      <c r="B250" s="84">
        <v>5.7202898550724637</v>
      </c>
      <c r="C250" s="84">
        <v>5.490821272167782E-2</v>
      </c>
      <c r="D250" s="84">
        <v>9.4597376870384896E-4</v>
      </c>
      <c r="E250" s="84">
        <v>5.3962238952973973E-2</v>
      </c>
    </row>
    <row r="251" spans="1:5" x14ac:dyDescent="0.25">
      <c r="A251" s="84">
        <v>2.3144475920679888</v>
      </c>
      <c r="B251" s="84">
        <v>7.9263456090651561</v>
      </c>
      <c r="C251" s="84">
        <v>6.7956892305569935E-2</v>
      </c>
      <c r="D251" s="84">
        <v>1.9843023950554196E-2</v>
      </c>
      <c r="E251" s="84">
        <v>4.8113868355015736E-2</v>
      </c>
    </row>
    <row r="252" spans="1:5" x14ac:dyDescent="0.25">
      <c r="A252" s="84">
        <v>2.6642156862745097</v>
      </c>
      <c r="B252" s="84">
        <v>7.5772058823529411</v>
      </c>
      <c r="C252" s="84">
        <v>7.9890615882611052E-2</v>
      </c>
      <c r="D252" s="84">
        <v>2.8090279626200296E-2</v>
      </c>
      <c r="E252" s="84">
        <v>5.1800336256410756E-2</v>
      </c>
    </row>
    <row r="253" spans="1:5" x14ac:dyDescent="0.25">
      <c r="A253" s="84">
        <v>0.53448275862068961</v>
      </c>
      <c r="B253" s="84">
        <v>5.4396551724137927</v>
      </c>
      <c r="C253" s="84">
        <v>4.9267622349230142E-2</v>
      </c>
      <c r="D253" s="84">
        <v>4.8408757300352915E-3</v>
      </c>
      <c r="E253" s="84">
        <v>4.4426746619194851E-2</v>
      </c>
    </row>
    <row r="254" spans="1:5" x14ac:dyDescent="0.25">
      <c r="A254" s="84">
        <v>1.3366533864541832</v>
      </c>
      <c r="B254" s="84">
        <v>6.8585657370517925</v>
      </c>
      <c r="C254" s="84">
        <v>5.8366046346743215E-2</v>
      </c>
      <c r="D254" s="84">
        <v>1.1374852482911616E-2</v>
      </c>
      <c r="E254" s="84">
        <v>4.6991193863831597E-2</v>
      </c>
    </row>
    <row r="255" spans="1:5" x14ac:dyDescent="0.25">
      <c r="A255" s="84">
        <v>0.72241579558652724</v>
      </c>
      <c r="B255" s="84">
        <v>6.7619047619047619</v>
      </c>
      <c r="C255" s="84">
        <v>5.7223172337874231E-2</v>
      </c>
      <c r="D255" s="84">
        <v>6.1135027815454775E-3</v>
      </c>
      <c r="E255" s="84">
        <v>5.110966955632875E-2</v>
      </c>
    </row>
    <row r="256" spans="1:5" x14ac:dyDescent="0.25">
      <c r="A256" s="84">
        <v>0.54525862068965514</v>
      </c>
      <c r="B256" s="84">
        <v>4.9396551724137927</v>
      </c>
      <c r="C256" s="84">
        <v>4.5083144175580354E-2</v>
      </c>
      <c r="D256" s="84">
        <v>4.9764552689449517E-3</v>
      </c>
      <c r="E256" s="84">
        <v>4.0106688906635407E-2</v>
      </c>
    </row>
    <row r="257" spans="1:5" x14ac:dyDescent="0.25">
      <c r="A257" s="84">
        <v>1.9610115911485775</v>
      </c>
      <c r="B257" s="84">
        <v>8.3793466807165444</v>
      </c>
      <c r="C257" s="84">
        <v>7.4949834884156505E-2</v>
      </c>
      <c r="D257" s="84">
        <v>1.7540448028095481E-2</v>
      </c>
      <c r="E257" s="84">
        <v>5.7409386856061027E-2</v>
      </c>
    </row>
    <row r="258" spans="1:5" x14ac:dyDescent="0.25">
      <c r="A258" s="84">
        <v>1.1447368421052631</v>
      </c>
      <c r="B258" s="84">
        <v>6.6860902255639099</v>
      </c>
      <c r="C258" s="84">
        <v>5.646937048637956E-2</v>
      </c>
      <c r="D258" s="84">
        <v>9.6682166506058907E-3</v>
      </c>
      <c r="E258" s="84">
        <v>4.6801153835773671E-2</v>
      </c>
    </row>
    <row r="259" spans="1:5" x14ac:dyDescent="0.25">
      <c r="A259" s="84">
        <v>0.18826263800116211</v>
      </c>
      <c r="B259" s="84">
        <v>0.58744915746658921</v>
      </c>
      <c r="C259" s="84">
        <v>5.7835494435813555E-3</v>
      </c>
      <c r="D259" s="84">
        <v>1.8534817207916511E-3</v>
      </c>
      <c r="E259" s="84">
        <v>3.9300677227897046E-3</v>
      </c>
    </row>
    <row r="260" spans="1:5" x14ac:dyDescent="0.25">
      <c r="A260" s="84">
        <v>3.9228187919463089</v>
      </c>
      <c r="B260" s="84">
        <v>10.614093959731544</v>
      </c>
      <c r="C260" s="84">
        <v>8.2690735082204481E-2</v>
      </c>
      <c r="D260" s="84">
        <v>3.0561324473947844E-2</v>
      </c>
      <c r="E260" s="84">
        <v>5.2129410608256634E-2</v>
      </c>
    </row>
    <row r="261" spans="1:5" x14ac:dyDescent="0.25">
      <c r="A261" s="84">
        <v>9.8425196850393706E-2</v>
      </c>
      <c r="B261" s="84">
        <v>5.2933070866141732</v>
      </c>
      <c r="C261" s="84">
        <v>4.7689142694995211E-2</v>
      </c>
      <c r="D261" s="84">
        <v>8.8674493668641156E-4</v>
      </c>
      <c r="E261" s="84">
        <v>4.68023977583088E-2</v>
      </c>
    </row>
    <row r="262" spans="1:5" x14ac:dyDescent="0.25">
      <c r="A262" s="84">
        <v>1.6641025641025642</v>
      </c>
      <c r="B262" s="84">
        <v>11.028205128205128</v>
      </c>
      <c r="C262" s="84">
        <v>8.7415145725783502E-2</v>
      </c>
      <c r="D262" s="84">
        <v>1.3190520710540221E-2</v>
      </c>
      <c r="E262" s="84">
        <v>7.4224625015243281E-2</v>
      </c>
    </row>
    <row r="263" spans="1:5" x14ac:dyDescent="0.25">
      <c r="A263" s="84">
        <v>1.1151515151515152</v>
      </c>
      <c r="B263" s="84">
        <v>5.3272727272727272</v>
      </c>
      <c r="C263" s="84">
        <v>3.7082248849817485E-2</v>
      </c>
      <c r="D263" s="84">
        <v>7.7623820117934212E-3</v>
      </c>
      <c r="E263" s="84">
        <v>2.9319866838024063E-2</v>
      </c>
    </row>
    <row r="264" spans="1:5" x14ac:dyDescent="0.25">
      <c r="A264" s="84">
        <v>0.3562091503267974</v>
      </c>
      <c r="B264" s="84">
        <v>6.5130718954248366</v>
      </c>
      <c r="C264" s="84">
        <v>4.9921098113869196E-2</v>
      </c>
      <c r="D264" s="84">
        <v>2.7302557423039349E-3</v>
      </c>
      <c r="E264" s="84">
        <v>4.7190842371565261E-2</v>
      </c>
    </row>
    <row r="265" spans="1:5" x14ac:dyDescent="0.25">
      <c r="A265" s="84">
        <v>0.65243902439024393</v>
      </c>
      <c r="B265" s="84">
        <v>11.560975609756097</v>
      </c>
      <c r="C265" s="84">
        <v>0.13998818665091553</v>
      </c>
      <c r="D265" s="84">
        <v>7.9001772002362664E-3</v>
      </c>
      <c r="E265" s="84">
        <v>0.13208800945067928</v>
      </c>
    </row>
    <row r="266" spans="1:5" x14ac:dyDescent="0.25">
      <c r="A266" s="84">
        <v>0.38815789473684209</v>
      </c>
      <c r="B266" s="84">
        <v>4.1513157894736841</v>
      </c>
      <c r="C266" s="84">
        <v>5.8923876328215143E-2</v>
      </c>
      <c r="D266" s="84">
        <v>5.509522509294284E-3</v>
      </c>
      <c r="E266" s="84">
        <v>5.3414353818920859E-2</v>
      </c>
    </row>
    <row r="267" spans="1:5" x14ac:dyDescent="0.25">
      <c r="A267" s="84">
        <v>2.1460176991150441</v>
      </c>
      <c r="B267" s="84">
        <v>5.4380530973451329</v>
      </c>
      <c r="C267" s="84">
        <v>5.0352343493936413E-2</v>
      </c>
      <c r="D267" s="84">
        <v>1.9870534251065223E-2</v>
      </c>
      <c r="E267" s="84">
        <v>3.0481809242871191E-2</v>
      </c>
    </row>
    <row r="268" spans="1:5" x14ac:dyDescent="0.25">
      <c r="A268" s="84">
        <v>0.48126232741617359</v>
      </c>
      <c r="B268" s="84">
        <v>3.9487179487179489</v>
      </c>
      <c r="C268" s="84">
        <v>3.6445059346100636E-2</v>
      </c>
      <c r="D268" s="84">
        <v>4.4418553848394379E-3</v>
      </c>
      <c r="E268" s="84">
        <v>3.2003203961261197E-2</v>
      </c>
    </row>
    <row r="269" spans="1:5" x14ac:dyDescent="0.25">
      <c r="A269" s="84">
        <v>0.43406593406593408</v>
      </c>
      <c r="B269" s="84">
        <v>8.9945054945054945</v>
      </c>
      <c r="C269" s="84">
        <v>7.862128586065574E-2</v>
      </c>
      <c r="D269" s="84">
        <v>3.7941854508196722E-3</v>
      </c>
      <c r="E269" s="84">
        <v>7.4827100409836061E-2</v>
      </c>
    </row>
    <row r="270" spans="1:5" x14ac:dyDescent="0.25">
      <c r="A270" s="84">
        <v>0.41904761904761906</v>
      </c>
      <c r="B270" s="84">
        <v>9.5619047619047617</v>
      </c>
      <c r="C270" s="84">
        <v>7.6857125359789322E-2</v>
      </c>
      <c r="D270" s="84">
        <v>3.3682405536162655E-3</v>
      </c>
      <c r="E270" s="84">
        <v>7.3488884806173063E-2</v>
      </c>
    </row>
    <row r="271" spans="1:5" x14ac:dyDescent="0.25">
      <c r="A271" s="84">
        <v>3.3164893617021276</v>
      </c>
      <c r="B271" s="84">
        <v>10.48936170212766</v>
      </c>
      <c r="C271" s="84">
        <v>7.8645096534064332E-2</v>
      </c>
      <c r="D271" s="84">
        <v>2.4865729051211517E-2</v>
      </c>
      <c r="E271" s="84">
        <v>5.3779367482852822E-2</v>
      </c>
    </row>
    <row r="272" spans="1:5" x14ac:dyDescent="0.25">
      <c r="A272" s="84">
        <v>0.3032015065913371</v>
      </c>
      <c r="B272" s="84">
        <v>5.3145009416195856</v>
      </c>
      <c r="C272" s="84">
        <v>4.8879004544950672E-2</v>
      </c>
      <c r="D272" s="84">
        <v>2.7886320807005874E-3</v>
      </c>
      <c r="E272" s="84">
        <v>4.609037246425008E-2</v>
      </c>
    </row>
    <row r="273" spans="1:5" x14ac:dyDescent="0.25">
      <c r="A273" s="84">
        <v>1.7128712871287128</v>
      </c>
      <c r="B273" s="84">
        <v>9.9950495049504955</v>
      </c>
      <c r="C273" s="84">
        <v>7.3912725142773472E-2</v>
      </c>
      <c r="D273" s="84">
        <v>1.2666569043783863E-2</v>
      </c>
      <c r="E273" s="84">
        <v>6.1246156098989604E-2</v>
      </c>
    </row>
    <row r="274" spans="1:5" x14ac:dyDescent="0.25">
      <c r="A274" s="84">
        <v>2.6744639376218324</v>
      </c>
      <c r="B274" s="84">
        <v>11.105263157894736</v>
      </c>
      <c r="C274" s="84">
        <v>9.9273700572257026E-2</v>
      </c>
      <c r="D274" s="84">
        <v>2.390793701687496E-2</v>
      </c>
      <c r="E274" s="84">
        <v>7.5365763555382076E-2</v>
      </c>
    </row>
    <row r="275" spans="1:5" x14ac:dyDescent="0.25">
      <c r="A275" s="84">
        <v>1.0165137614678899</v>
      </c>
      <c r="B275" s="84">
        <v>6.4</v>
      </c>
      <c r="C275" s="84">
        <v>5.1608779410937868E-2</v>
      </c>
      <c r="D275" s="84">
        <v>8.1970366380904758E-3</v>
      </c>
      <c r="E275" s="84">
        <v>4.3411742772847393E-2</v>
      </c>
    </row>
    <row r="276" spans="1:5" x14ac:dyDescent="0.25">
      <c r="A276" s="84">
        <v>3.8603491271820447</v>
      </c>
      <c r="B276" s="84">
        <v>12.581047381546135</v>
      </c>
      <c r="C276" s="84">
        <v>9.5752353477072574E-2</v>
      </c>
      <c r="D276" s="84">
        <v>2.9380504099605222E-2</v>
      </c>
      <c r="E276" s="84">
        <v>6.637184937746736E-2</v>
      </c>
    </row>
    <row r="277" spans="1:5" x14ac:dyDescent="0.25">
      <c r="A277" s="84">
        <v>1.8597285067873304</v>
      </c>
      <c r="B277" s="84">
        <v>11.058823529411764</v>
      </c>
      <c r="C277" s="84">
        <v>9.1337170192092088E-2</v>
      </c>
      <c r="D277" s="84">
        <v>1.5359892368637417E-2</v>
      </c>
      <c r="E277" s="84">
        <v>7.5977277823454661E-2</v>
      </c>
    </row>
    <row r="278" spans="1:5" x14ac:dyDescent="0.25">
      <c r="A278" s="84">
        <v>2.172093023255814</v>
      </c>
      <c r="B278" s="84">
        <v>8.311627906976744</v>
      </c>
      <c r="C278" s="84">
        <v>7.9201865033285176E-2</v>
      </c>
      <c r="D278" s="84">
        <v>2.0697969205676653E-2</v>
      </c>
      <c r="E278" s="84">
        <v>5.8503895827608524E-2</v>
      </c>
    </row>
    <row r="279" spans="1:5" x14ac:dyDescent="0.25">
      <c r="A279" s="84">
        <v>1.372351160443996</v>
      </c>
      <c r="B279" s="84">
        <v>12.459132189707367</v>
      </c>
      <c r="C279" s="84">
        <v>0.10627170922641907</v>
      </c>
      <c r="D279" s="84">
        <v>1.1705638985010928E-2</v>
      </c>
      <c r="E279" s="84">
        <v>9.4566070241408146E-2</v>
      </c>
    </row>
    <row r="280" spans="1:5" x14ac:dyDescent="0.25">
      <c r="A280" s="84">
        <v>7.1826923076923075</v>
      </c>
      <c r="B280" s="84">
        <v>12.5</v>
      </c>
      <c r="C280" s="84">
        <v>8.3838514123565078E-2</v>
      </c>
      <c r="D280" s="84">
        <v>4.81749000386947E-2</v>
      </c>
      <c r="E280" s="84">
        <v>3.5663614084870371E-2</v>
      </c>
    </row>
    <row r="281" spans="1:5" x14ac:dyDescent="0.25">
      <c r="A281" s="84">
        <v>1.7348993288590604</v>
      </c>
      <c r="B281" s="84">
        <v>10.54026845637584</v>
      </c>
      <c r="C281" s="84">
        <v>9.0110408057184413E-2</v>
      </c>
      <c r="D281" s="84">
        <v>1.4831926445579223E-2</v>
      </c>
      <c r="E281" s="84">
        <v>7.5278481611605191E-2</v>
      </c>
    </row>
    <row r="282" spans="1:5" x14ac:dyDescent="0.25">
      <c r="A282" s="84">
        <v>0.93264248704663211</v>
      </c>
      <c r="B282" s="84">
        <v>0.93264248704663211</v>
      </c>
      <c r="C282" s="84">
        <v>9.4490173022005724E-3</v>
      </c>
      <c r="D282" s="84">
        <v>9.4490173022005724E-3</v>
      </c>
      <c r="E282" s="84">
        <v>0</v>
      </c>
    </row>
    <row r="283" spans="1:5" x14ac:dyDescent="0.25">
      <c r="A283" s="84">
        <v>4.8519855595667867</v>
      </c>
      <c r="B283" s="84">
        <v>13.83754512635379</v>
      </c>
      <c r="C283" s="84">
        <v>9.9887942042582029E-2</v>
      </c>
      <c r="D283" s="84">
        <v>3.5024626690641859E-2</v>
      </c>
      <c r="E283" s="84">
        <v>6.4863315351940162E-2</v>
      </c>
    </row>
    <row r="284" spans="1:5" x14ac:dyDescent="0.25">
      <c r="A284" s="84">
        <v>0.18005540166204986</v>
      </c>
      <c r="B284" s="84">
        <v>7.9085872576177287</v>
      </c>
      <c r="C284" s="84">
        <v>6.0055954058772794E-2</v>
      </c>
      <c r="D284" s="84">
        <v>1.3672984286585751E-3</v>
      </c>
      <c r="E284" s="84">
        <v>5.8688655630114224E-2</v>
      </c>
    </row>
    <row r="285" spans="1:5" x14ac:dyDescent="0.25">
      <c r="A285" s="84">
        <v>2.8571428571428572</v>
      </c>
      <c r="B285" s="84">
        <v>8.3369963369963376</v>
      </c>
      <c r="C285" s="84">
        <v>6.6167791751702162E-2</v>
      </c>
      <c r="D285" s="84">
        <v>2.2676132498386504E-2</v>
      </c>
      <c r="E285" s="84">
        <v>4.3491659253315655E-2</v>
      </c>
    </row>
    <row r="286" spans="1:5" x14ac:dyDescent="0.25">
      <c r="A286" s="84">
        <v>0</v>
      </c>
      <c r="B286" s="84">
        <v>0</v>
      </c>
      <c r="C286" s="84">
        <v>0</v>
      </c>
      <c r="D286" s="84">
        <v>0</v>
      </c>
      <c r="E286" s="84">
        <v>0</v>
      </c>
    </row>
    <row r="287" spans="1:5" x14ac:dyDescent="0.25">
      <c r="A287" s="84">
        <v>0.13011152416356878</v>
      </c>
      <c r="B287" s="84">
        <v>7.9144981412639401</v>
      </c>
      <c r="C287" s="84">
        <v>5.2569718459403537E-2</v>
      </c>
      <c r="D287" s="84">
        <v>8.6422740539179139E-4</v>
      </c>
      <c r="E287" s="84">
        <v>5.1705491054011746E-2</v>
      </c>
    </row>
    <row r="288" spans="1:5" x14ac:dyDescent="0.25">
      <c r="A288" s="84">
        <v>0.64102564102564108</v>
      </c>
      <c r="B288" s="84">
        <v>5.4871794871794872</v>
      </c>
      <c r="C288" s="84">
        <v>4.6679418772442027E-2</v>
      </c>
      <c r="D288" s="84">
        <v>5.453203127621732E-3</v>
      </c>
      <c r="E288" s="84">
        <v>4.1226215644820298E-2</v>
      </c>
    </row>
    <row r="289" spans="1:5" x14ac:dyDescent="0.25">
      <c r="A289" s="84">
        <v>0.98461538461538467</v>
      </c>
      <c r="B289" s="84">
        <v>12.753846153846155</v>
      </c>
      <c r="C289" s="84">
        <v>9.3693490054249554E-2</v>
      </c>
      <c r="D289" s="84">
        <v>7.2332730560578659E-3</v>
      </c>
      <c r="E289" s="84">
        <v>8.6460216998191688E-2</v>
      </c>
    </row>
    <row r="290" spans="1:5" x14ac:dyDescent="0.25">
      <c r="A290" s="84">
        <v>1.4296875</v>
      </c>
      <c r="B290" s="84">
        <v>10.713541666666666</v>
      </c>
      <c r="C290" s="84">
        <v>8.5059752718852091E-2</v>
      </c>
      <c r="D290" s="84">
        <v>1.1350949013770003E-2</v>
      </c>
      <c r="E290" s="84">
        <v>7.3708803705082079E-2</v>
      </c>
    </row>
    <row r="291" spans="1:5" x14ac:dyDescent="0.25">
      <c r="A291" s="84">
        <v>0.75423728813559321</v>
      </c>
      <c r="B291" s="84">
        <v>5.4152542372881358</v>
      </c>
      <c r="C291" s="84">
        <v>3.2071229246551966E-2</v>
      </c>
      <c r="D291" s="84">
        <v>4.4668848246371276E-3</v>
      </c>
      <c r="E291" s="84">
        <v>2.7604344421914836E-2</v>
      </c>
    </row>
    <row r="292" spans="1:5" x14ac:dyDescent="0.25">
      <c r="A292" s="84">
        <v>3.2307692307692308</v>
      </c>
      <c r="B292" s="84">
        <v>8.3803418803418808</v>
      </c>
      <c r="C292" s="84">
        <v>6.6279198674010442E-2</v>
      </c>
      <c r="D292" s="84">
        <v>2.555179714306573E-2</v>
      </c>
      <c r="E292" s="84">
        <v>4.0727401530944715E-2</v>
      </c>
    </row>
    <row r="293" spans="1:5" x14ac:dyDescent="0.25">
      <c r="A293" s="84">
        <v>1.7777777777777777</v>
      </c>
      <c r="B293" s="84">
        <v>6.283950617283951</v>
      </c>
      <c r="C293" s="84">
        <v>4.6814642222085964E-2</v>
      </c>
      <c r="D293" s="84">
        <v>1.3244220982279722E-2</v>
      </c>
      <c r="E293" s="84">
        <v>3.357042123980624E-2</v>
      </c>
    </row>
    <row r="294" spans="1:5" x14ac:dyDescent="0.25">
      <c r="A294" s="84">
        <v>0.88</v>
      </c>
      <c r="B294" s="84">
        <v>8.5</v>
      </c>
      <c r="C294" s="84">
        <v>8.0658425800574418E-2</v>
      </c>
      <c r="D294" s="84">
        <v>8.3505193770006449E-3</v>
      </c>
      <c r="E294" s="84">
        <v>7.2307906423573765E-2</v>
      </c>
    </row>
    <row r="295" spans="1:5" x14ac:dyDescent="0.25">
      <c r="A295" s="84">
        <v>0.95260663507109</v>
      </c>
      <c r="B295" s="84">
        <v>7.9241706161137442</v>
      </c>
      <c r="C295" s="84">
        <v>7.0471213015257522E-2</v>
      </c>
      <c r="D295" s="84">
        <v>8.4717187895136138E-3</v>
      </c>
      <c r="E295" s="84">
        <v>6.1999494225743912E-2</v>
      </c>
    </row>
    <row r="296" spans="1:5" x14ac:dyDescent="0.25">
      <c r="A296" s="84">
        <v>0.94824399260628467</v>
      </c>
      <c r="B296" s="84">
        <v>3.5998151571164509</v>
      </c>
      <c r="C296" s="84">
        <v>4.8905309577264265E-2</v>
      </c>
      <c r="D296" s="84">
        <v>1.2882374230108636E-2</v>
      </c>
      <c r="E296" s="84">
        <v>3.602293534715563E-2</v>
      </c>
    </row>
    <row r="297" spans="1:5" x14ac:dyDescent="0.25">
      <c r="A297" s="84">
        <v>1.0304347826086957</v>
      </c>
      <c r="B297" s="84">
        <v>4.7311594202898553</v>
      </c>
      <c r="C297" s="84">
        <v>4.8129657478720715E-2</v>
      </c>
      <c r="D297" s="84">
        <v>1.04825199777517E-2</v>
      </c>
      <c r="E297" s="84">
        <v>3.7647137500969013E-2</v>
      </c>
    </row>
    <row r="298" spans="1:5" x14ac:dyDescent="0.25">
      <c r="A298" s="84">
        <v>1.5166402535657686</v>
      </c>
      <c r="B298" s="84">
        <v>8.3153724247226624</v>
      </c>
      <c r="C298" s="84">
        <v>7.8911478195617085E-2</v>
      </c>
      <c r="D298" s="84">
        <v>1.4392659545112549E-2</v>
      </c>
      <c r="E298" s="84">
        <v>6.4518818650504531E-2</v>
      </c>
    </row>
    <row r="299" spans="1:5" x14ac:dyDescent="0.25">
      <c r="A299" s="84">
        <v>1.2573529411764706</v>
      </c>
      <c r="B299" s="84">
        <v>7.7602941176470592</v>
      </c>
      <c r="C299" s="84">
        <v>7.429485356437901E-2</v>
      </c>
      <c r="D299" s="84">
        <v>1.203754023072656E-2</v>
      </c>
      <c r="E299" s="84">
        <v>6.2257313333652455E-2</v>
      </c>
    </row>
    <row r="300" spans="1:5" x14ac:dyDescent="0.25">
      <c r="A300" s="84">
        <v>0.3110539845758355</v>
      </c>
      <c r="B300" s="84">
        <v>8.3303341902313619</v>
      </c>
      <c r="C300" s="84">
        <v>7.4701114857372838E-2</v>
      </c>
      <c r="D300" s="84">
        <v>2.7893334046419113E-3</v>
      </c>
      <c r="E300" s="84">
        <v>7.191178145273093E-2</v>
      </c>
    </row>
    <row r="301" spans="1:5" x14ac:dyDescent="0.25">
      <c r="A301" s="84">
        <v>0.70754716981132071</v>
      </c>
      <c r="B301" s="84">
        <v>6.3616352201257858</v>
      </c>
      <c r="C301" s="84">
        <v>5.3918324319760236E-2</v>
      </c>
      <c r="D301" s="84">
        <v>5.9968477369975546E-3</v>
      </c>
      <c r="E301" s="84">
        <v>4.7921476582762683E-2</v>
      </c>
    </row>
    <row r="302" spans="1:5" x14ac:dyDescent="0.25">
      <c r="A302" s="84">
        <v>0.62700964630225076</v>
      </c>
      <c r="B302" s="84">
        <v>8.47588424437299</v>
      </c>
      <c r="C302" s="84">
        <v>5.4615688708807217E-2</v>
      </c>
      <c r="D302" s="84">
        <v>4.0402349386257233E-3</v>
      </c>
      <c r="E302" s="84">
        <v>5.0575453770181494E-2</v>
      </c>
    </row>
    <row r="303" spans="1:5" x14ac:dyDescent="0.25">
      <c r="A303" s="84">
        <v>0.24766355140186916</v>
      </c>
      <c r="B303" s="84">
        <v>7.2289719626168223</v>
      </c>
      <c r="C303" s="84">
        <v>6.1448874695138905E-2</v>
      </c>
      <c r="D303" s="84">
        <v>2.1052297083661033E-3</v>
      </c>
      <c r="E303" s="84">
        <v>5.9343644986772796E-2</v>
      </c>
    </row>
    <row r="304" spans="1:5" x14ac:dyDescent="0.25">
      <c r="A304" s="84">
        <v>1.0124481327800829</v>
      </c>
      <c r="B304" s="84">
        <v>10.107883817427386</v>
      </c>
      <c r="C304" s="84">
        <v>6.7949790794979079E-2</v>
      </c>
      <c r="D304" s="84">
        <v>6.8061366806136678E-3</v>
      </c>
      <c r="E304" s="84">
        <v>6.1143654114365412E-2</v>
      </c>
    </row>
    <row r="305" spans="1:5" x14ac:dyDescent="0.25">
      <c r="A305" s="84">
        <v>1.3439218081857056</v>
      </c>
      <c r="B305" s="84">
        <v>9.4410507025045813</v>
      </c>
      <c r="C305" s="84">
        <v>8.4517286259583727E-2</v>
      </c>
      <c r="D305" s="84">
        <v>1.2030930428410495E-2</v>
      </c>
      <c r="E305" s="84">
        <v>7.248635583117323E-2</v>
      </c>
    </row>
    <row r="306" spans="1:5" x14ac:dyDescent="0.25">
      <c r="A306" s="84">
        <v>2.6407547169811321</v>
      </c>
      <c r="B306" s="84">
        <v>6.838490566037736</v>
      </c>
      <c r="C306" s="84">
        <v>5.7023200393484637E-2</v>
      </c>
      <c r="D306" s="84">
        <v>2.2020105747357105E-2</v>
      </c>
      <c r="E306" s="84">
        <v>3.5003094646127532E-2</v>
      </c>
    </row>
    <row r="307" spans="1:5" x14ac:dyDescent="0.25">
      <c r="A307" s="84">
        <v>0.13793103448275862</v>
      </c>
      <c r="B307" s="84">
        <v>11.862068965517242</v>
      </c>
      <c r="C307" s="84">
        <v>0.10835783284334313</v>
      </c>
      <c r="D307" s="84">
        <v>1.25997480050399E-3</v>
      </c>
      <c r="E307" s="84">
        <v>0.10709785804283914</v>
      </c>
    </row>
    <row r="308" spans="1:5" x14ac:dyDescent="0.25">
      <c r="A308" s="84">
        <v>0.87042253521126756</v>
      </c>
      <c r="B308" s="84">
        <v>11.154929577464788</v>
      </c>
      <c r="C308" s="84">
        <v>9.2965602726991003E-2</v>
      </c>
      <c r="D308" s="84">
        <v>7.2541341521818745E-3</v>
      </c>
      <c r="E308" s="84">
        <v>8.571146857480913E-2</v>
      </c>
    </row>
    <row r="309" spans="1:5" x14ac:dyDescent="0.25">
      <c r="A309" s="84">
        <v>0.32871972318339099</v>
      </c>
      <c r="B309" s="84">
        <v>3.8339100346020762</v>
      </c>
      <c r="C309" s="84">
        <v>3.2858365852637232E-2</v>
      </c>
      <c r="D309" s="84">
        <v>2.8172786606503043E-3</v>
      </c>
      <c r="E309" s="84">
        <v>3.0041087191986927E-2</v>
      </c>
    </row>
    <row r="310" spans="1:5" x14ac:dyDescent="0.25">
      <c r="A310" s="84">
        <v>0.28693790149892934</v>
      </c>
      <c r="B310" s="84">
        <v>2.7130620985010707</v>
      </c>
      <c r="C310" s="84">
        <v>2.4282776477713316E-2</v>
      </c>
      <c r="D310" s="84">
        <v>2.5681863046673912E-3</v>
      </c>
      <c r="E310" s="84">
        <v>2.1714590173045927E-2</v>
      </c>
    </row>
    <row r="311" spans="1:5" x14ac:dyDescent="0.25">
      <c r="A311" s="84">
        <v>0.60321715817694366</v>
      </c>
      <c r="B311" s="84">
        <v>6.0991957104557644</v>
      </c>
      <c r="C311" s="84">
        <v>5.6806264420051739E-2</v>
      </c>
      <c r="D311" s="84">
        <v>5.6182019756095122E-3</v>
      </c>
      <c r="E311" s="84">
        <v>5.1188062444442226E-2</v>
      </c>
    </row>
    <row r="312" spans="1:5" x14ac:dyDescent="0.25">
      <c r="A312" s="84">
        <v>3.2511415525114153</v>
      </c>
      <c r="B312" s="84">
        <v>12.127853881278538</v>
      </c>
      <c r="C312" s="84">
        <v>0.10153526209554101</v>
      </c>
      <c r="D312" s="84">
        <v>2.7218790140069726E-2</v>
      </c>
      <c r="E312" s="84">
        <v>7.431647195547128E-2</v>
      </c>
    </row>
    <row r="313" spans="1:5" x14ac:dyDescent="0.25">
      <c r="A313" s="84">
        <v>0.90361445783132532</v>
      </c>
      <c r="B313" s="84">
        <v>6.4819277108433733</v>
      </c>
      <c r="C313" s="84">
        <v>6.2226386069617209E-2</v>
      </c>
      <c r="D313" s="84">
        <v>8.6746820729020277E-3</v>
      </c>
      <c r="E313" s="84">
        <v>5.3551703996715182E-2</v>
      </c>
    </row>
    <row r="314" spans="1:5" x14ac:dyDescent="0.25">
      <c r="A314" s="84">
        <v>4.7576791808873722</v>
      </c>
      <c r="B314" s="84">
        <v>12.648464163822526</v>
      </c>
      <c r="C314" s="84">
        <v>0.11018874207628178</v>
      </c>
      <c r="D314" s="84">
        <v>4.144714151493168E-2</v>
      </c>
      <c r="E314" s="84">
        <v>6.8741600561350105E-2</v>
      </c>
    </row>
    <row r="315" spans="1:5" x14ac:dyDescent="0.25">
      <c r="A315" s="84">
        <v>0.33950617283950618</v>
      </c>
      <c r="B315" s="84">
        <v>5.283950617283951</v>
      </c>
      <c r="C315" s="84">
        <v>4.3792782376474687E-2</v>
      </c>
      <c r="D315" s="84">
        <v>2.81378858727349E-3</v>
      </c>
      <c r="E315" s="84">
        <v>4.0978993789201196E-2</v>
      </c>
    </row>
    <row r="316" spans="1:5" x14ac:dyDescent="0.25">
      <c r="A316" s="84">
        <v>3.612403100775194</v>
      </c>
      <c r="B316" s="84">
        <v>14.065891472868216</v>
      </c>
      <c r="C316" s="84">
        <v>0.10958449088054113</v>
      </c>
      <c r="D316" s="84">
        <v>2.8143495591254983E-2</v>
      </c>
      <c r="E316" s="84">
        <v>8.1440995289286139E-2</v>
      </c>
    </row>
    <row r="317" spans="1:5" x14ac:dyDescent="0.25">
      <c r="A317" s="84">
        <v>2.8177777777777777</v>
      </c>
      <c r="B317" s="84">
        <v>9.4977777777777774</v>
      </c>
      <c r="C317" s="84">
        <v>7.3674412190581254E-2</v>
      </c>
      <c r="D317" s="84">
        <v>2.1857546714472868E-2</v>
      </c>
      <c r="E317" s="84">
        <v>5.1816865476108392E-2</v>
      </c>
    </row>
    <row r="318" spans="1:5" x14ac:dyDescent="0.25">
      <c r="A318" s="84">
        <v>0.2360248447204969</v>
      </c>
      <c r="B318" s="84">
        <v>5.2484472049689437</v>
      </c>
      <c r="C318" s="84">
        <v>5.4806070826306917E-2</v>
      </c>
      <c r="D318" s="84">
        <v>2.4646517057984175E-3</v>
      </c>
      <c r="E318" s="84">
        <v>5.2341419120508499E-2</v>
      </c>
    </row>
    <row r="319" spans="1:5" x14ac:dyDescent="0.25">
      <c r="A319" s="84">
        <v>0.88656195462478182</v>
      </c>
      <c r="B319" s="84">
        <v>7.5846422338568935</v>
      </c>
      <c r="C319" s="84">
        <v>6.6246970412938436E-2</v>
      </c>
      <c r="D319" s="84">
        <v>7.7435483133393287E-3</v>
      </c>
      <c r="E319" s="84">
        <v>5.8503422099599106E-2</v>
      </c>
    </row>
    <row r="320" spans="1:5" x14ac:dyDescent="0.25">
      <c r="A320" s="84">
        <v>4.0752351097178681E-2</v>
      </c>
      <c r="B320" s="84">
        <v>4.3479623824451412</v>
      </c>
      <c r="C320" s="84">
        <v>3.9300468658797133E-2</v>
      </c>
      <c r="D320" s="84">
        <v>3.6835334719853113E-4</v>
      </c>
      <c r="E320" s="84">
        <v>3.8932115311598597E-2</v>
      </c>
    </row>
    <row r="321" spans="1:5" x14ac:dyDescent="0.25">
      <c r="A321" s="84">
        <v>0.38867924528301889</v>
      </c>
      <c r="B321" s="84">
        <v>2.1132075471698113</v>
      </c>
      <c r="C321" s="84">
        <v>1.9614711033274956E-2</v>
      </c>
      <c r="D321" s="84">
        <v>3.6077057793345007E-3</v>
      </c>
      <c r="E321" s="84">
        <v>1.6007005253940457E-2</v>
      </c>
    </row>
    <row r="322" spans="1:5" x14ac:dyDescent="0.25">
      <c r="A322" s="84">
        <v>0.11242603550295859</v>
      </c>
      <c r="B322" s="84">
        <v>10.532544378698224</v>
      </c>
      <c r="C322" s="84">
        <v>9.2318863129505727E-2</v>
      </c>
      <c r="D322" s="84">
        <v>9.8542606711270165E-4</v>
      </c>
      <c r="E322" s="84">
        <v>9.1333437062393025E-2</v>
      </c>
    </row>
    <row r="323" spans="1:5" x14ac:dyDescent="0.25">
      <c r="A323" s="84">
        <v>1.2321041214750543</v>
      </c>
      <c r="B323" s="84">
        <v>6.0672451193058565</v>
      </c>
      <c r="C323" s="84">
        <v>4.1185409439218765E-2</v>
      </c>
      <c r="D323" s="84">
        <v>8.3637156101094949E-3</v>
      </c>
      <c r="E323" s="84">
        <v>3.2821693829109266E-2</v>
      </c>
    </row>
    <row r="324" spans="1:5" x14ac:dyDescent="0.25">
      <c r="A324" s="84">
        <v>3.1658767772511847</v>
      </c>
      <c r="B324" s="84">
        <v>8.6800947867298586</v>
      </c>
      <c r="C324" s="84">
        <v>6.5654574132492108E-2</v>
      </c>
      <c r="D324" s="84">
        <v>2.3946085460281045E-2</v>
      </c>
      <c r="E324" s="84">
        <v>4.1708488672211066E-2</v>
      </c>
    </row>
    <row r="325" spans="1:5" x14ac:dyDescent="0.25">
      <c r="A325" s="84">
        <v>0.15211970074812967</v>
      </c>
      <c r="B325" s="84">
        <v>8.4837905236907734</v>
      </c>
      <c r="C325" s="84">
        <v>8.5199098422238911E-2</v>
      </c>
      <c r="D325" s="84">
        <v>1.5276734284998747E-3</v>
      </c>
      <c r="E325" s="84">
        <v>8.3671424993739044E-2</v>
      </c>
    </row>
    <row r="326" spans="1:5" x14ac:dyDescent="0.25">
      <c r="A326" s="84">
        <v>0.78428351309707245</v>
      </c>
      <c r="B326" s="84">
        <v>8.6379044684129429</v>
      </c>
      <c r="C326" s="84">
        <v>6.5456580079341881E-2</v>
      </c>
      <c r="D326" s="84">
        <v>5.9431679023162712E-3</v>
      </c>
      <c r="E326" s="84">
        <v>5.9513412177025604E-2</v>
      </c>
    </row>
    <row r="327" spans="1:5" x14ac:dyDescent="0.25">
      <c r="A327" s="84">
        <v>1.1631393298059964</v>
      </c>
      <c r="B327" s="84">
        <v>6.8906525573192239</v>
      </c>
      <c r="C327" s="84">
        <v>6.3283040566259302E-2</v>
      </c>
      <c r="D327" s="84">
        <v>1.068215133182698E-2</v>
      </c>
      <c r="E327" s="84">
        <v>5.2600889234432326E-2</v>
      </c>
    </row>
    <row r="328" spans="1:5" x14ac:dyDescent="0.25">
      <c r="A328" s="84">
        <v>2.2804333970681965</v>
      </c>
      <c r="B328" s="84">
        <v>9.0427023581899295</v>
      </c>
      <c r="C328" s="84">
        <v>0.10679794352987226</v>
      </c>
      <c r="D328" s="84">
        <v>2.6932833517753239E-2</v>
      </c>
      <c r="E328" s="84">
        <v>7.9865110012119017E-2</v>
      </c>
    </row>
    <row r="329" spans="1:5" x14ac:dyDescent="0.25">
      <c r="A329" s="84">
        <v>9.9217391304347817</v>
      </c>
      <c r="B329" s="84">
        <v>25.116521739130434</v>
      </c>
      <c r="C329" s="84">
        <v>0.20167574361122748</v>
      </c>
      <c r="D329" s="84">
        <v>7.9667644183773215E-2</v>
      </c>
      <c r="E329" s="84">
        <v>0.12200809942745426</v>
      </c>
    </row>
    <row r="330" spans="1:5" x14ac:dyDescent="0.25">
      <c r="A330" s="84">
        <v>1.0819444444444444</v>
      </c>
      <c r="B330" s="84">
        <v>12.355555555555556</v>
      </c>
      <c r="C330" s="84">
        <v>0.1043754233798508</v>
      </c>
      <c r="D330" s="84">
        <v>9.1398892550476358E-3</v>
      </c>
      <c r="E330" s="84">
        <v>9.5235534124803151E-2</v>
      </c>
    </row>
    <row r="331" spans="1:5" x14ac:dyDescent="0.25">
      <c r="A331" s="84">
        <v>0.93248175182481752</v>
      </c>
      <c r="B331" s="84">
        <v>15.848540145985401</v>
      </c>
      <c r="C331" s="84">
        <v>0.13836668366046392</v>
      </c>
      <c r="D331" s="84">
        <v>8.1410910017843483E-3</v>
      </c>
      <c r="E331" s="84">
        <v>0.13022559265867958</v>
      </c>
    </row>
    <row r="332" spans="1:5" x14ac:dyDescent="0.25">
      <c r="A332" s="84">
        <v>3.2461538461538462</v>
      </c>
      <c r="B332" s="84">
        <v>7.8495726495726492</v>
      </c>
      <c r="C332" s="84">
        <v>7.385486361296964E-2</v>
      </c>
      <c r="D332" s="84">
        <v>3.0542331446217191E-2</v>
      </c>
      <c r="E332" s="84">
        <v>4.3312532166752446E-2</v>
      </c>
    </row>
    <row r="333" spans="1:5" x14ac:dyDescent="0.25">
      <c r="A333" s="84">
        <v>2.8381294964028778</v>
      </c>
      <c r="B333" s="84">
        <v>3.7841726618705036</v>
      </c>
      <c r="C333" s="84">
        <v>3.3219653909309081E-2</v>
      </c>
      <c r="D333" s="84">
        <v>2.4914740431981813E-2</v>
      </c>
      <c r="E333" s="84">
        <v>8.3049134773272703E-3</v>
      </c>
    </row>
    <row r="334" spans="1:5" x14ac:dyDescent="0.25">
      <c r="A334" s="84">
        <v>0.29411764705882354</v>
      </c>
      <c r="B334" s="84">
        <v>0.35828877005347592</v>
      </c>
      <c r="C334" s="84">
        <v>3.230784067894686E-3</v>
      </c>
      <c r="D334" s="84">
        <v>2.6521361751374287E-3</v>
      </c>
      <c r="E334" s="84">
        <v>5.7864789275725718E-4</v>
      </c>
    </row>
    <row r="335" spans="1:5" x14ac:dyDescent="0.25">
      <c r="A335" s="84">
        <v>2.0175438596491229</v>
      </c>
      <c r="B335" s="84">
        <v>23.444444444444443</v>
      </c>
      <c r="C335" s="84">
        <v>0.18763455958064215</v>
      </c>
      <c r="D335" s="84">
        <v>1.6147149677057007E-2</v>
      </c>
      <c r="E335" s="84">
        <v>0.17148740990358513</v>
      </c>
    </row>
    <row r="336" spans="1:5" x14ac:dyDescent="0.25">
      <c r="A336" s="84">
        <v>1.8329646017699115</v>
      </c>
      <c r="B336" s="84">
        <v>11.067477876106194</v>
      </c>
      <c r="C336" s="84">
        <v>0.10925113018410536</v>
      </c>
      <c r="D336" s="84">
        <v>1.8093865338836838E-2</v>
      </c>
      <c r="E336" s="84">
        <v>9.115726484526851E-2</v>
      </c>
    </row>
    <row r="337" spans="1:5" x14ac:dyDescent="0.25">
      <c r="A337" s="84">
        <v>0.96540880503144655</v>
      </c>
      <c r="B337" s="84">
        <v>7.182389937106918</v>
      </c>
      <c r="C337" s="84">
        <v>6.4816391395652415E-2</v>
      </c>
      <c r="D337" s="84">
        <v>8.7121857086100239E-3</v>
      </c>
      <c r="E337" s="84">
        <v>5.6104205687042399E-2</v>
      </c>
    </row>
    <row r="338" spans="1:5" x14ac:dyDescent="0.25">
      <c r="A338" s="84">
        <v>3.6089385474860336</v>
      </c>
      <c r="B338" s="84">
        <v>8.1769087523277459</v>
      </c>
      <c r="C338" s="84">
        <v>7.41059524412266E-2</v>
      </c>
      <c r="D338" s="84">
        <v>3.2707204698496278E-2</v>
      </c>
      <c r="E338" s="84">
        <v>4.1398747742730328E-2</v>
      </c>
    </row>
    <row r="339" spans="1:5" x14ac:dyDescent="0.25">
      <c r="A339" s="84">
        <v>0.45012787723785164</v>
      </c>
      <c r="B339" s="84">
        <v>7.1099744245524299</v>
      </c>
      <c r="C339" s="84">
        <v>6.4717385231399568E-2</v>
      </c>
      <c r="D339" s="84">
        <v>4.0972157556569515E-3</v>
      </c>
      <c r="E339" s="84">
        <v>6.062016947574262E-2</v>
      </c>
    </row>
    <row r="340" spans="1:5" x14ac:dyDescent="0.25">
      <c r="A340" s="84">
        <v>1.1100702576112411</v>
      </c>
      <c r="B340" s="84">
        <v>12.377049180327869</v>
      </c>
      <c r="C340" s="84">
        <v>9.6899750689867586E-2</v>
      </c>
      <c r="D340" s="84">
        <v>8.6907250382208586E-3</v>
      </c>
      <c r="E340" s="84">
        <v>8.8209025651646733E-2</v>
      </c>
    </row>
    <row r="341" spans="1:5" x14ac:dyDescent="0.25">
      <c r="A341" s="84">
        <v>0.77543186180422263</v>
      </c>
      <c r="B341" s="84">
        <v>7.3953934740882916</v>
      </c>
      <c r="C341" s="84">
        <v>6.6596377212389382E-2</v>
      </c>
      <c r="D341" s="84">
        <v>6.9828539823008845E-3</v>
      </c>
      <c r="E341" s="84">
        <v>5.9613523230088498E-2</v>
      </c>
    </row>
    <row r="342" spans="1:5" x14ac:dyDescent="0.25">
      <c r="A342" s="84">
        <v>3.0676328502415457</v>
      </c>
      <c r="B342" s="84">
        <v>14.859903381642512</v>
      </c>
      <c r="C342" s="84">
        <v>0.12039798658243506</v>
      </c>
      <c r="D342" s="84">
        <v>2.4854590858207497E-2</v>
      </c>
      <c r="E342" s="84">
        <v>9.5543395724227556E-2</v>
      </c>
    </row>
    <row r="343" spans="1:5" x14ac:dyDescent="0.25">
      <c r="A343" s="84">
        <v>0.23704052780395854</v>
      </c>
      <c r="B343" s="84">
        <v>4.5334590009425071</v>
      </c>
      <c r="C343" s="84">
        <v>6.843526536094266E-2</v>
      </c>
      <c r="D343" s="84">
        <v>3.5782680329058377E-3</v>
      </c>
      <c r="E343" s="84">
        <v>6.4856997328036819E-2</v>
      </c>
    </row>
    <row r="344" spans="1:5" x14ac:dyDescent="0.25">
      <c r="A344" s="84">
        <v>1.659249841068023</v>
      </c>
      <c r="B344" s="84">
        <v>7.8798474253019704</v>
      </c>
      <c r="C344" s="84">
        <v>8.0024492207635245E-2</v>
      </c>
      <c r="D344" s="84">
        <v>1.6850659512862281E-2</v>
      </c>
      <c r="E344" s="84">
        <v>6.3173832694772961E-2</v>
      </c>
    </row>
    <row r="345" spans="1:5" x14ac:dyDescent="0.25">
      <c r="A345" s="84">
        <v>3.2815789473684212</v>
      </c>
      <c r="B345" s="84">
        <v>14.034210526315789</v>
      </c>
      <c r="C345" s="84">
        <v>0.10975057622653935</v>
      </c>
      <c r="D345" s="84">
        <v>2.5662660520250246E-2</v>
      </c>
      <c r="E345" s="84">
        <v>8.4087915706289096E-2</v>
      </c>
    </row>
    <row r="346" spans="1:5" x14ac:dyDescent="0.25">
      <c r="A346" s="84">
        <v>0</v>
      </c>
      <c r="B346" s="84">
        <v>0</v>
      </c>
      <c r="C346" s="84">
        <v>0</v>
      </c>
      <c r="D346" s="84">
        <v>0</v>
      </c>
      <c r="E346" s="84">
        <v>0</v>
      </c>
    </row>
    <row r="347" spans="1:5" x14ac:dyDescent="0.25">
      <c r="A347" s="84">
        <v>1.2190812720848057</v>
      </c>
      <c r="B347" s="84">
        <v>1.226148409893993</v>
      </c>
      <c r="C347" s="84">
        <v>8.5362013657922179E-3</v>
      </c>
      <c r="D347" s="84">
        <v>8.487001357920217E-3</v>
      </c>
      <c r="E347" s="84">
        <v>4.9200007872001258E-5</v>
      </c>
    </row>
    <row r="348" spans="1:5" x14ac:dyDescent="0.25">
      <c r="A348" s="84">
        <v>2.9854227405247813</v>
      </c>
      <c r="B348" s="84">
        <v>3.064139941690962</v>
      </c>
      <c r="C348" s="84">
        <v>2.7956588817364472E-2</v>
      </c>
      <c r="D348" s="84">
        <v>2.7238389104644357E-2</v>
      </c>
      <c r="E348" s="84">
        <v>7.181997127201149E-4</v>
      </c>
    </row>
    <row r="349" spans="1:5" x14ac:dyDescent="0.25">
      <c r="A349" s="84">
        <v>1.9594095940959411</v>
      </c>
      <c r="B349" s="84">
        <v>21.040590405904059</v>
      </c>
      <c r="C349" s="84">
        <v>0.15678618565772107</v>
      </c>
      <c r="D349" s="84">
        <v>1.460074791025077E-2</v>
      </c>
      <c r="E349" s="84">
        <v>0.14218543774747031</v>
      </c>
    </row>
    <row r="350" spans="1:5" x14ac:dyDescent="0.25">
      <c r="A350" s="84">
        <v>12.543918918918919</v>
      </c>
      <c r="B350" s="84">
        <v>12.564189189189189</v>
      </c>
      <c r="C350" s="84">
        <v>9.4204366989209185E-2</v>
      </c>
      <c r="D350" s="84">
        <v>9.4052383606059067E-2</v>
      </c>
      <c r="E350" s="84">
        <v>1.5198338315010893E-4</v>
      </c>
    </row>
    <row r="351" spans="1:5" x14ac:dyDescent="0.25">
      <c r="A351" s="84">
        <v>10.822115384615385</v>
      </c>
      <c r="B351" s="84">
        <v>16.639423076923077</v>
      </c>
      <c r="C351" s="84">
        <v>0.11690987704364275</v>
      </c>
      <c r="D351" s="84">
        <v>7.6037022024050799E-2</v>
      </c>
      <c r="E351" s="84">
        <v>4.0872855019591946E-2</v>
      </c>
    </row>
    <row r="352" spans="1:5" x14ac:dyDescent="0.25">
      <c r="A352" s="84">
        <v>0.18143459915611815</v>
      </c>
      <c r="B352" s="84">
        <v>0.31223628691983124</v>
      </c>
      <c r="C352" s="84">
        <v>2.7910920411633273E-3</v>
      </c>
      <c r="D352" s="84">
        <v>1.6218507806759876E-3</v>
      </c>
      <c r="E352" s="84">
        <v>1.1692412604873399E-3</v>
      </c>
    </row>
    <row r="353" spans="1:5" x14ac:dyDescent="0.25">
      <c r="A353" s="84">
        <v>2.0953038674033149</v>
      </c>
      <c r="B353" s="84">
        <v>15.379834254143647</v>
      </c>
      <c r="C353" s="84">
        <v>0.16422334965488761</v>
      </c>
      <c r="D353" s="84">
        <v>2.2373311309067313E-2</v>
      </c>
      <c r="E353" s="84">
        <v>0.1418500383458203</v>
      </c>
    </row>
    <row r="354" spans="1:5" x14ac:dyDescent="0.25">
      <c r="A354" s="84">
        <v>9.7735849056603765</v>
      </c>
      <c r="B354" s="84">
        <v>9.9528301886792452</v>
      </c>
      <c r="C354" s="84">
        <v>7.8293135435992575E-2</v>
      </c>
      <c r="D354" s="84">
        <v>7.6883116883116887E-2</v>
      </c>
      <c r="E354" s="84">
        <v>1.4100185528756958E-3</v>
      </c>
    </row>
    <row r="355" spans="1:5" x14ac:dyDescent="0.25">
      <c r="A355" s="84">
        <v>5.9268292682926829</v>
      </c>
      <c r="B355" s="84">
        <v>13.5</v>
      </c>
      <c r="C355" s="84">
        <v>0.11159274193548387</v>
      </c>
      <c r="D355" s="84">
        <v>4.8991935483870964E-2</v>
      </c>
      <c r="E355" s="84">
        <v>6.2600806451612909E-2</v>
      </c>
    </row>
    <row r="356" spans="1:5" x14ac:dyDescent="0.25">
      <c r="A356" s="84">
        <v>2.5503355704697985</v>
      </c>
      <c r="B356" s="84">
        <v>11.174496644295303</v>
      </c>
      <c r="C356" s="84">
        <v>8.7715952460377153E-2</v>
      </c>
      <c r="D356" s="84">
        <v>2.0019256417383377E-2</v>
      </c>
      <c r="E356" s="84">
        <v>6.7696696042993776E-2</v>
      </c>
    </row>
    <row r="357" spans="1:5" x14ac:dyDescent="0.25">
      <c r="A357" s="84">
        <v>1.0748162992651971</v>
      </c>
      <c r="B357" s="84">
        <v>6.9385437541750168</v>
      </c>
      <c r="C357" s="84">
        <v>6.9836331125249326E-2</v>
      </c>
      <c r="D357" s="84">
        <v>1.0818008739821524E-2</v>
      </c>
      <c r="E357" s="84">
        <v>5.9018322385427806E-2</v>
      </c>
    </row>
    <row r="358" spans="1:5" x14ac:dyDescent="0.25">
      <c r="A358" s="84">
        <v>0.44634146341463415</v>
      </c>
      <c r="B358" s="84">
        <v>5.397560975609756</v>
      </c>
      <c r="C358" s="84">
        <v>4.7751596754703952E-2</v>
      </c>
      <c r="D358" s="84">
        <v>3.9487312273433451E-3</v>
      </c>
      <c r="E358" s="84">
        <v>4.380286552736061E-2</v>
      </c>
    </row>
    <row r="359" spans="1:5" x14ac:dyDescent="0.25">
      <c r="A359" s="84">
        <v>4.9850863422291996</v>
      </c>
      <c r="B359" s="84">
        <v>14.120094191522764</v>
      </c>
      <c r="C359" s="84">
        <v>0.11760674042416096</v>
      </c>
      <c r="D359" s="84">
        <v>4.1520952161534619E-2</v>
      </c>
      <c r="E359" s="84">
        <v>7.6085788262626339E-2</v>
      </c>
    </row>
    <row r="360" spans="1:5" x14ac:dyDescent="0.25">
      <c r="A360" s="84">
        <v>1.3260423786739577</v>
      </c>
      <c r="B360" s="84">
        <v>6.0430622009569381</v>
      </c>
      <c r="C360" s="84">
        <v>4.8788935126443965E-2</v>
      </c>
      <c r="D360" s="84">
        <v>1.0705862927870298E-2</v>
      </c>
      <c r="E360" s="84">
        <v>3.8083072198573674E-2</v>
      </c>
    </row>
    <row r="361" spans="1:5" x14ac:dyDescent="0.25">
      <c r="A361" s="84">
        <v>0.76642984014209592</v>
      </c>
      <c r="B361" s="84">
        <v>8.2566607460035524</v>
      </c>
      <c r="C361" s="84">
        <v>7.4323438464318034E-2</v>
      </c>
      <c r="D361" s="84">
        <v>6.8991209416700509E-3</v>
      </c>
      <c r="E361" s="84">
        <v>6.7424317522647992E-2</v>
      </c>
    </row>
    <row r="362" spans="1:5" x14ac:dyDescent="0.25">
      <c r="A362" s="84">
        <v>6.2735116479723896</v>
      </c>
      <c r="B362" s="84">
        <v>17.757549611734255</v>
      </c>
      <c r="C362" s="84">
        <v>0.15014890136907549</v>
      </c>
      <c r="D362" s="84">
        <v>5.3045656763740727E-2</v>
      </c>
      <c r="E362" s="84">
        <v>9.710324460533476E-2</v>
      </c>
    </row>
    <row r="363" spans="1:5" x14ac:dyDescent="0.25">
      <c r="A363" s="84">
        <v>1.2776349614395888</v>
      </c>
      <c r="B363" s="84">
        <v>5.8946015424164528</v>
      </c>
      <c r="C363" s="84">
        <v>5.2318152779045356E-2</v>
      </c>
      <c r="D363" s="84">
        <v>1.1339782787259287E-2</v>
      </c>
      <c r="E363" s="84">
        <v>4.0978369991786071E-2</v>
      </c>
    </row>
    <row r="364" spans="1:5" x14ac:dyDescent="0.25">
      <c r="A364" s="84">
        <v>4.7340720221606647</v>
      </c>
      <c r="B364" s="84">
        <v>21.119113573407201</v>
      </c>
      <c r="C364" s="84">
        <v>0.12663374809318545</v>
      </c>
      <c r="D364" s="84">
        <v>2.8386290069681783E-2</v>
      </c>
      <c r="E364" s="84">
        <v>9.8247458023503653E-2</v>
      </c>
    </row>
    <row r="365" spans="1:5" x14ac:dyDescent="0.25">
      <c r="A365" s="84">
        <v>1.1847133757961783</v>
      </c>
      <c r="B365" s="84">
        <v>6.9538216560509554</v>
      </c>
      <c r="C365" s="84">
        <v>6.5099430547687909E-2</v>
      </c>
      <c r="D365" s="84">
        <v>1.1090903670135058E-2</v>
      </c>
      <c r="E365" s="84">
        <v>5.4008526877552844E-2</v>
      </c>
    </row>
    <row r="366" spans="1:5" x14ac:dyDescent="0.25">
      <c r="A366" s="84">
        <v>6.9160000000000004</v>
      </c>
      <c r="B366" s="84">
        <v>18.643999999999998</v>
      </c>
      <c r="C366" s="84">
        <v>0.14539272568469649</v>
      </c>
      <c r="D366" s="84">
        <v>5.3933495539334957E-2</v>
      </c>
      <c r="E366" s="84">
        <v>9.1459230145361531E-2</v>
      </c>
    </row>
    <row r="367" spans="1:5" x14ac:dyDescent="0.25">
      <c r="A367" s="84">
        <v>0.8545454545454545</v>
      </c>
      <c r="B367" s="84">
        <v>11.215151515151515</v>
      </c>
      <c r="C367" s="84">
        <v>0.10585173321130305</v>
      </c>
      <c r="D367" s="84">
        <v>8.0654387369866153E-3</v>
      </c>
      <c r="E367" s="84">
        <v>9.7786294474316443E-2</v>
      </c>
    </row>
    <row r="368" spans="1:5" x14ac:dyDescent="0.25">
      <c r="A368" s="84">
        <v>3.8697916666666665</v>
      </c>
      <c r="B368" s="84">
        <v>23.109375</v>
      </c>
      <c r="C368" s="84">
        <v>0.18478260869565216</v>
      </c>
      <c r="D368" s="84">
        <v>3.0942861902382143E-2</v>
      </c>
      <c r="E368" s="84">
        <v>0.15383974679327003</v>
      </c>
    </row>
    <row r="369" spans="1:5" x14ac:dyDescent="0.25">
      <c r="A369" s="84">
        <v>2.6152694610778444</v>
      </c>
      <c r="B369" s="84">
        <v>11.558383233532934</v>
      </c>
      <c r="C369" s="84">
        <v>0.10108931891382335</v>
      </c>
      <c r="D369" s="84">
        <v>2.2873078635209092E-2</v>
      </c>
      <c r="E369" s="84">
        <v>7.8216240278614263E-2</v>
      </c>
    </row>
    <row r="370" spans="1:5" x14ac:dyDescent="0.25">
      <c r="A370" s="84">
        <v>1.9053803339517625</v>
      </c>
      <c r="B370" s="84">
        <v>13.608534322820038</v>
      </c>
      <c r="C370" s="84">
        <v>0.13387968168212017</v>
      </c>
      <c r="D370" s="84">
        <v>1.8744980652697672E-2</v>
      </c>
      <c r="E370" s="84">
        <v>0.1151347010294225</v>
      </c>
    </row>
    <row r="371" spans="1:5" x14ac:dyDescent="0.25">
      <c r="A371" s="84">
        <v>0.55700325732899025</v>
      </c>
      <c r="B371" s="84">
        <v>4.8029315960912049</v>
      </c>
      <c r="C371" s="84">
        <v>3.8630502193908622E-2</v>
      </c>
      <c r="D371" s="84">
        <v>4.4800378943088328E-3</v>
      </c>
      <c r="E371" s="84">
        <v>3.4150464299599788E-2</v>
      </c>
    </row>
    <row r="372" spans="1:5" x14ac:dyDescent="0.25">
      <c r="A372" s="84">
        <v>0.77952755905511806</v>
      </c>
      <c r="B372" s="84">
        <v>6.228346456692913</v>
      </c>
      <c r="C372" s="84">
        <v>5.0164636404685922E-2</v>
      </c>
      <c r="D372" s="84">
        <v>6.2785069583614489E-3</v>
      </c>
      <c r="E372" s="84">
        <v>4.3886129446324473E-2</v>
      </c>
    </row>
    <row r="373" spans="1:5" x14ac:dyDescent="0.25">
      <c r="A373" s="84">
        <v>0</v>
      </c>
      <c r="B373" s="84">
        <v>9.8876404494382015</v>
      </c>
      <c r="C373" s="84">
        <v>9.1867627100949992E-2</v>
      </c>
      <c r="D373" s="84">
        <v>0</v>
      </c>
      <c r="E373" s="84">
        <v>9.1867627100949992E-2</v>
      </c>
    </row>
    <row r="374" spans="1:5" x14ac:dyDescent="0.25">
      <c r="A374" s="84">
        <v>1.1653116531165311</v>
      </c>
      <c r="B374" s="84">
        <v>2.8130081300813008</v>
      </c>
      <c r="C374" s="84">
        <v>2.2036251544448267E-2</v>
      </c>
      <c r="D374" s="84">
        <v>9.1286976532878178E-3</v>
      </c>
      <c r="E374" s="84">
        <v>1.290755389116045E-2</v>
      </c>
    </row>
    <row r="375" spans="1:5" x14ac:dyDescent="0.25">
      <c r="A375" s="84">
        <v>3.4135338345864663</v>
      </c>
      <c r="B375" s="84">
        <v>9.8721804511278197</v>
      </c>
      <c r="C375" s="84">
        <v>7.3783388903457842E-2</v>
      </c>
      <c r="D375" s="84">
        <v>2.5512306597235229E-2</v>
      </c>
      <c r="E375" s="84">
        <v>4.8271082306222603E-2</v>
      </c>
    </row>
    <row r="376" spans="1:5" x14ac:dyDescent="0.25">
      <c r="A376" s="84">
        <v>0</v>
      </c>
      <c r="B376" s="84">
        <v>0</v>
      </c>
      <c r="C376" s="84">
        <v>0</v>
      </c>
      <c r="D376" s="84">
        <v>0</v>
      </c>
      <c r="E376" s="84">
        <v>0</v>
      </c>
    </row>
    <row r="377" spans="1:5" x14ac:dyDescent="0.25">
      <c r="A377" s="84">
        <v>0</v>
      </c>
      <c r="B377" s="84">
        <v>11.779310344827586</v>
      </c>
      <c r="C377" s="84">
        <v>0.11132837961152392</v>
      </c>
      <c r="D377" s="84">
        <v>0</v>
      </c>
      <c r="E377" s="84">
        <v>0.11132837961152392</v>
      </c>
    </row>
    <row r="378" spans="1:5" x14ac:dyDescent="0.25">
      <c r="A378" s="84">
        <v>5.1481481481481479</v>
      </c>
      <c r="B378" s="84">
        <v>9.4953703703703702</v>
      </c>
      <c r="C378" s="84">
        <v>8.2196502140074693E-2</v>
      </c>
      <c r="D378" s="84">
        <v>4.4564851477212612E-2</v>
      </c>
      <c r="E378" s="84">
        <v>3.7631650662862087E-2</v>
      </c>
    </row>
    <row r="379" spans="1:5" x14ac:dyDescent="0.25">
      <c r="A379" s="84">
        <v>1.5532879818594105</v>
      </c>
      <c r="B379" s="84">
        <v>11.945578231292517</v>
      </c>
      <c r="C379" s="84">
        <v>9.1157639730057097E-2</v>
      </c>
      <c r="D379" s="84">
        <v>1.1853261810001731E-2</v>
      </c>
      <c r="E379" s="84">
        <v>7.9304377920055374E-2</v>
      </c>
    </row>
    <row r="380" spans="1:5" x14ac:dyDescent="0.25">
      <c r="A380" s="84">
        <v>1.7003745318352059</v>
      </c>
      <c r="B380" s="84">
        <v>17.967540574282147</v>
      </c>
      <c r="C380" s="84">
        <v>0.13880958627181678</v>
      </c>
      <c r="D380" s="84">
        <v>1.3136371352293945E-2</v>
      </c>
      <c r="E380" s="84">
        <v>0.12567321491952285</v>
      </c>
    </row>
    <row r="381" spans="1:5" x14ac:dyDescent="0.25">
      <c r="A381" s="84">
        <v>3.1898989898989898</v>
      </c>
      <c r="B381" s="84">
        <v>18.856565656565657</v>
      </c>
      <c r="C381" s="84">
        <v>0.18015270711578102</v>
      </c>
      <c r="D381" s="84">
        <v>3.0475800785924389E-2</v>
      </c>
      <c r="E381" s="84">
        <v>0.14967690632985664</v>
      </c>
    </row>
    <row r="382" spans="1:5" x14ac:dyDescent="0.25">
      <c r="A382" s="84">
        <v>6.3793103448275863</v>
      </c>
      <c r="B382" s="84">
        <v>16.371647509578544</v>
      </c>
      <c r="C382" s="84">
        <v>0.14544897542378651</v>
      </c>
      <c r="D382" s="84">
        <v>5.6675062972292189E-2</v>
      </c>
      <c r="E382" s="84">
        <v>8.8773912451494311E-2</v>
      </c>
    </row>
    <row r="383" spans="1:5" x14ac:dyDescent="0.25">
      <c r="A383" s="84">
        <v>3.9562499999999998</v>
      </c>
      <c r="B383" s="84">
        <v>14.07375</v>
      </c>
      <c r="C383" s="84">
        <v>0.11776910853209419</v>
      </c>
      <c r="D383" s="84">
        <v>3.3105891154105879E-2</v>
      </c>
      <c r="E383" s="84">
        <v>8.4663217377988306E-2</v>
      </c>
    </row>
    <row r="384" spans="1:5" x14ac:dyDescent="0.25">
      <c r="A384" s="84">
        <v>4.9644012944983817</v>
      </c>
      <c r="B384" s="84">
        <v>16.341423948220065</v>
      </c>
      <c r="C384" s="84">
        <v>0.1104983861261557</v>
      </c>
      <c r="D384" s="84">
        <v>3.3568575961485859E-2</v>
      </c>
      <c r="E384" s="84">
        <v>7.6929810164669835E-2</v>
      </c>
    </row>
    <row r="385" spans="1:5" x14ac:dyDescent="0.25">
      <c r="A385" s="84">
        <v>1.5521885521885521</v>
      </c>
      <c r="B385" s="84">
        <v>15.649831649831651</v>
      </c>
      <c r="C385" s="84">
        <v>0.14809150576690244</v>
      </c>
      <c r="D385" s="84">
        <v>1.4688077486777544E-2</v>
      </c>
      <c r="E385" s="84">
        <v>0.13340342828012489</v>
      </c>
    </row>
    <row r="386" spans="1:5" x14ac:dyDescent="0.25">
      <c r="A386" s="84">
        <v>5.6480558325024921</v>
      </c>
      <c r="B386" s="84">
        <v>13.10568295114656</v>
      </c>
      <c r="C386" s="84">
        <v>0.10707728299845717</v>
      </c>
      <c r="D386" s="84">
        <v>4.6146276773393675E-2</v>
      </c>
      <c r="E386" s="84">
        <v>6.0931006225063498E-2</v>
      </c>
    </row>
    <row r="387" spans="1:5" x14ac:dyDescent="0.25">
      <c r="A387" s="84">
        <v>1.5946180555555556</v>
      </c>
      <c r="B387" s="84">
        <v>9.9609375</v>
      </c>
      <c r="C387" s="84">
        <v>8.8884585592563903E-2</v>
      </c>
      <c r="D387" s="84">
        <v>1.4229279628195198E-2</v>
      </c>
      <c r="E387" s="84">
        <v>7.4655305964368701E-2</v>
      </c>
    </row>
    <row r="388" spans="1:5" x14ac:dyDescent="0.25">
      <c r="A388" s="84">
        <v>3.352112676056338</v>
      </c>
      <c r="B388" s="84">
        <v>11.15962441314554</v>
      </c>
      <c r="C388" s="84">
        <v>0.10342877034200679</v>
      </c>
      <c r="D388" s="84">
        <v>3.1067792185188407E-2</v>
      </c>
      <c r="E388" s="84">
        <v>7.2360978156818384E-2</v>
      </c>
    </row>
    <row r="389" spans="1:5" x14ac:dyDescent="0.25">
      <c r="A389" s="84">
        <v>7.9353099730458219</v>
      </c>
      <c r="B389" s="84">
        <v>21.035040431266847</v>
      </c>
      <c r="C389" s="84">
        <v>0.15632386522975841</v>
      </c>
      <c r="D389" s="84">
        <v>5.8971996314250229E-2</v>
      </c>
      <c r="E389" s="84">
        <v>9.7351868915508191E-2</v>
      </c>
    </row>
    <row r="390" spans="1:5" x14ac:dyDescent="0.25">
      <c r="A390" s="84">
        <v>8.1766233766233771</v>
      </c>
      <c r="B390" s="84">
        <v>23.0987012987013</v>
      </c>
      <c r="C390" s="84">
        <v>0.16862603815085897</v>
      </c>
      <c r="D390" s="84">
        <v>5.9691304182942093E-2</v>
      </c>
      <c r="E390" s="84">
        <v>0.10893473396791688</v>
      </c>
    </row>
    <row r="391" spans="1:5" x14ac:dyDescent="0.25">
      <c r="A391" s="84">
        <v>0</v>
      </c>
      <c r="B391" s="84">
        <v>10.058365758754864</v>
      </c>
      <c r="C391" s="84">
        <v>8.9809957266442003E-2</v>
      </c>
      <c r="D391" s="84">
        <v>0</v>
      </c>
      <c r="E391" s="84">
        <v>8.9809957266442003E-2</v>
      </c>
    </row>
    <row r="392" spans="1:5" x14ac:dyDescent="0.25">
      <c r="A392" s="84">
        <v>0.14320388349514562</v>
      </c>
      <c r="B392" s="84">
        <v>12.669902912621358</v>
      </c>
      <c r="C392" s="84">
        <v>0.12239602457712173</v>
      </c>
      <c r="D392" s="84">
        <v>1.3834033429214907E-3</v>
      </c>
      <c r="E392" s="84">
        <v>0.12101262123420023</v>
      </c>
    </row>
    <row r="393" spans="1:5" x14ac:dyDescent="0.25">
      <c r="A393" s="84">
        <v>3.1904761904761907</v>
      </c>
      <c r="B393" s="84">
        <v>10.598639455782314</v>
      </c>
      <c r="C393" s="84">
        <v>9.8507840161861412E-2</v>
      </c>
      <c r="D393" s="84">
        <v>2.9653515427415275E-2</v>
      </c>
      <c r="E393" s="84">
        <v>6.8854324734446137E-2</v>
      </c>
    </row>
    <row r="394" spans="1:5" x14ac:dyDescent="0.25">
      <c r="A394" s="84">
        <v>3.3588957055214723</v>
      </c>
      <c r="B394" s="84">
        <v>19.668711656441719</v>
      </c>
      <c r="C394" s="84">
        <v>0.16015457964168536</v>
      </c>
      <c r="D394" s="84">
        <v>2.7350166049227301E-2</v>
      </c>
      <c r="E394" s="84">
        <v>0.13280441359245804</v>
      </c>
    </row>
    <row r="395" spans="1:5" x14ac:dyDescent="0.25">
      <c r="A395" s="84">
        <v>12.247357293868921</v>
      </c>
      <c r="B395" s="84">
        <v>20.202959830866806</v>
      </c>
      <c r="C395" s="84">
        <v>0.18243604429171439</v>
      </c>
      <c r="D395" s="84">
        <v>0.11059564719358533</v>
      </c>
      <c r="E395" s="84">
        <v>7.1840397098129061E-2</v>
      </c>
    </row>
    <row r="396" spans="1:5" x14ac:dyDescent="0.25">
      <c r="A396" s="84">
        <v>2.3569739952718676</v>
      </c>
      <c r="B396" s="84">
        <v>10.286052009456265</v>
      </c>
      <c r="C396" s="84">
        <v>9.5559167179126769E-2</v>
      </c>
      <c r="D396" s="84">
        <v>2.189668804357375E-2</v>
      </c>
      <c r="E396" s="84">
        <v>7.3662479135553016E-2</v>
      </c>
    </row>
    <row r="397" spans="1:5" x14ac:dyDescent="0.25">
      <c r="A397" s="84">
        <v>4.6607669616519178</v>
      </c>
      <c r="B397" s="84">
        <v>19.802359882005899</v>
      </c>
      <c r="C397" s="84">
        <v>0.10630245447347585</v>
      </c>
      <c r="D397" s="84">
        <v>2.5019794140934283E-2</v>
      </c>
      <c r="E397" s="84">
        <v>8.128266033254157E-2</v>
      </c>
    </row>
    <row r="398" spans="1:5" x14ac:dyDescent="0.25">
      <c r="A398" s="84">
        <v>0.31168831168831168</v>
      </c>
      <c r="B398" s="84">
        <v>9.3679653679653683</v>
      </c>
      <c r="C398" s="84">
        <v>8.5655478150728312E-2</v>
      </c>
      <c r="D398" s="84">
        <v>2.849905003166561E-3</v>
      </c>
      <c r="E398" s="84">
        <v>8.2805573147561748E-2</v>
      </c>
    </row>
    <row r="399" spans="1:5" x14ac:dyDescent="0.25">
      <c r="A399" s="84">
        <v>1.5368731563421829</v>
      </c>
      <c r="B399" s="84">
        <v>6.8643067846607666</v>
      </c>
      <c r="C399" s="84">
        <v>6.3746438746438747E-2</v>
      </c>
      <c r="D399" s="84">
        <v>1.4272408503177734E-2</v>
      </c>
      <c r="E399" s="84">
        <v>4.9474030243261011E-2</v>
      </c>
    </row>
    <row r="400" spans="1:5" x14ac:dyDescent="0.25">
      <c r="A400" s="84">
        <v>0</v>
      </c>
      <c r="B400" s="84">
        <v>0</v>
      </c>
      <c r="C400" s="84">
        <v>0</v>
      </c>
      <c r="D400" s="84">
        <v>0</v>
      </c>
      <c r="E400" s="84">
        <v>0</v>
      </c>
    </row>
    <row r="401" spans="1:5" x14ac:dyDescent="0.25">
      <c r="A401" s="84">
        <v>8.3625000000000007</v>
      </c>
      <c r="B401" s="84">
        <v>14.704166666666667</v>
      </c>
      <c r="C401" s="84">
        <v>0.12187456831054012</v>
      </c>
      <c r="D401" s="84">
        <v>6.9312059676750928E-2</v>
      </c>
      <c r="E401" s="84">
        <v>5.2562508633789196E-2</v>
      </c>
    </row>
    <row r="402" spans="1:5" x14ac:dyDescent="0.25">
      <c r="A402" s="84">
        <v>11.042105263157895</v>
      </c>
      <c r="B402" s="84">
        <v>24.231578947368423</v>
      </c>
      <c r="C402" s="84">
        <v>0.21043971112533139</v>
      </c>
      <c r="D402" s="84">
        <v>9.5895420056677935E-2</v>
      </c>
      <c r="E402" s="84">
        <v>0.11454429106865344</v>
      </c>
    </row>
    <row r="403" spans="1:5" x14ac:dyDescent="0.25">
      <c r="A403" s="84">
        <v>2.4207792207792207</v>
      </c>
      <c r="B403" s="84">
        <v>12.792207792207792</v>
      </c>
      <c r="C403" s="84">
        <v>0.10310897100387313</v>
      </c>
      <c r="D403" s="84">
        <v>1.9512195121951219E-2</v>
      </c>
      <c r="E403" s="84">
        <v>8.3596775881921909E-2</v>
      </c>
    </row>
    <row r="404" spans="1:5" x14ac:dyDescent="0.25">
      <c r="A404" s="84">
        <v>0.1038961038961039</v>
      </c>
      <c r="B404" s="84">
        <v>3.3603896103896105</v>
      </c>
      <c r="C404" s="84">
        <v>3.0703055473153367E-2</v>
      </c>
      <c r="D404" s="84">
        <v>9.4927321269652927E-4</v>
      </c>
      <c r="E404" s="84">
        <v>2.9753782260456836E-2</v>
      </c>
    </row>
    <row r="405" spans="1:5" x14ac:dyDescent="0.25">
      <c r="A405" s="84">
        <v>11.692307692307692</v>
      </c>
      <c r="B405" s="84">
        <v>28.714285714285715</v>
      </c>
      <c r="C405" s="84">
        <v>0.24172062904717853</v>
      </c>
      <c r="D405" s="84">
        <v>9.8427382053654019E-2</v>
      </c>
      <c r="E405" s="84">
        <v>0.14329324699352453</v>
      </c>
    </row>
    <row r="406" spans="1:5" x14ac:dyDescent="0.25">
      <c r="A406" s="84">
        <v>2.4794612794612796</v>
      </c>
      <c r="B406" s="84">
        <v>12.264646464646464</v>
      </c>
      <c r="C406" s="84">
        <v>0.1182794134723064</v>
      </c>
      <c r="D406" s="84">
        <v>2.3911755361831228E-2</v>
      </c>
      <c r="E406" s="84">
        <v>9.4367658110475164E-2</v>
      </c>
    </row>
    <row r="407" spans="1:5" x14ac:dyDescent="0.25">
      <c r="A407" s="84">
        <v>5.3726765799256508</v>
      </c>
      <c r="B407" s="84">
        <v>15.619888475836431</v>
      </c>
      <c r="C407" s="84">
        <v>0.15337065014847032</v>
      </c>
      <c r="D407" s="84">
        <v>5.275395540598006E-2</v>
      </c>
      <c r="E407" s="84">
        <v>0.10061669474249026</v>
      </c>
    </row>
    <row r="408" spans="1:5" x14ac:dyDescent="0.25">
      <c r="A408" s="84">
        <v>0.82402234636871508</v>
      </c>
      <c r="B408" s="84">
        <v>7.016759776536313</v>
      </c>
      <c r="C408" s="84">
        <v>6.3754727037384842E-2</v>
      </c>
      <c r="D408" s="84">
        <v>7.4871196162533942E-3</v>
      </c>
      <c r="E408" s="84">
        <v>5.6267607421131446E-2</v>
      </c>
    </row>
    <row r="409" spans="1:5" x14ac:dyDescent="0.25">
      <c r="A409" s="84">
        <v>7.8900836320191159</v>
      </c>
      <c r="B409" s="84">
        <v>21.879928315412187</v>
      </c>
      <c r="C409" s="84">
        <v>0.21234471419527343</v>
      </c>
      <c r="D409" s="84">
        <v>7.6573265216675443E-2</v>
      </c>
      <c r="E409" s="84">
        <v>0.135771448978598</v>
      </c>
    </row>
    <row r="410" spans="1:5" x14ac:dyDescent="0.25">
      <c r="A410" s="84">
        <v>19.617870722433459</v>
      </c>
      <c r="B410" s="84">
        <v>22.806083650190114</v>
      </c>
      <c r="C410" s="84">
        <v>0.20568567607420871</v>
      </c>
      <c r="D410" s="84">
        <v>0.17693151812352115</v>
      </c>
      <c r="E410" s="84">
        <v>2.8754157950687562E-2</v>
      </c>
    </row>
    <row r="411" spans="1:5" x14ac:dyDescent="0.25">
      <c r="A411" s="84">
        <v>6.6007462686567164</v>
      </c>
      <c r="B411" s="84">
        <v>19.483830845771145</v>
      </c>
      <c r="C411" s="84">
        <v>0.15902584614135179</v>
      </c>
      <c r="D411" s="84">
        <v>5.3874890869591699E-2</v>
      </c>
      <c r="E411" s="84">
        <v>0.10515095527176009</v>
      </c>
    </row>
    <row r="412" spans="1:5" x14ac:dyDescent="0.25">
      <c r="A412" s="84">
        <v>5.196470588235294</v>
      </c>
      <c r="B412" s="84">
        <v>5.196470588235294</v>
      </c>
      <c r="C412" s="84">
        <v>3.9185870730097445E-2</v>
      </c>
      <c r="D412" s="84">
        <v>3.9185870730097445E-2</v>
      </c>
      <c r="E412" s="84">
        <v>0</v>
      </c>
    </row>
    <row r="413" spans="1:5" x14ac:dyDescent="0.25">
      <c r="A413" s="84">
        <v>1.45</v>
      </c>
      <c r="B413" s="84">
        <v>20.453278688524591</v>
      </c>
      <c r="C413" s="84">
        <v>0.19349530704284768</v>
      </c>
      <c r="D413" s="84">
        <v>1.3717516858045025E-2</v>
      </c>
      <c r="E413" s="84">
        <v>0.17977779018480264</v>
      </c>
    </row>
    <row r="414" spans="1:5" x14ac:dyDescent="0.25">
      <c r="A414" s="84">
        <v>13.502232142857142</v>
      </c>
      <c r="B414" s="84">
        <v>26.613839285714285</v>
      </c>
      <c r="C414" s="84">
        <v>0.20589555847205912</v>
      </c>
      <c r="D414" s="84">
        <v>0.10445879671202597</v>
      </c>
      <c r="E414" s="84">
        <v>0.10143676176003316</v>
      </c>
    </row>
    <row r="415" spans="1:5" x14ac:dyDescent="0.25">
      <c r="A415" s="84">
        <v>9.7480314960629926</v>
      </c>
      <c r="B415" s="84">
        <v>19.341207349081365</v>
      </c>
      <c r="C415" s="84">
        <v>0.14523058730784391</v>
      </c>
      <c r="D415" s="84">
        <v>7.3196689002759163E-2</v>
      </c>
      <c r="E415" s="84">
        <v>7.2033898305084748E-2</v>
      </c>
    </row>
    <row r="416" spans="1:5" x14ac:dyDescent="0.25">
      <c r="A416" s="84">
        <v>3.5418994413407821</v>
      </c>
      <c r="B416" s="84">
        <v>8.5818036711891459</v>
      </c>
      <c r="C416" s="84">
        <v>0.10431873550131589</v>
      </c>
      <c r="D416" s="84">
        <v>4.305464039382869E-2</v>
      </c>
      <c r="E416" s="84">
        <v>6.1264095107487197E-2</v>
      </c>
    </row>
    <row r="417" spans="1:5" x14ac:dyDescent="0.25">
      <c r="A417" s="84">
        <v>0</v>
      </c>
      <c r="B417" s="84">
        <v>0</v>
      </c>
      <c r="C417" s="84">
        <v>0</v>
      </c>
      <c r="D417" s="84">
        <v>0</v>
      </c>
      <c r="E417" s="84">
        <v>0</v>
      </c>
    </row>
    <row r="418" spans="1:5" x14ac:dyDescent="0.25">
      <c r="A418" s="84">
        <v>0.47895791583166331</v>
      </c>
      <c r="B418" s="84">
        <v>3.6452905811623246</v>
      </c>
      <c r="C418" s="84">
        <v>3.4789427380178248E-2</v>
      </c>
      <c r="D418" s="84">
        <v>4.5710132731515132E-3</v>
      </c>
      <c r="E418" s="84">
        <v>3.0218414107026737E-2</v>
      </c>
    </row>
    <row r="419" spans="1:5" x14ac:dyDescent="0.25">
      <c r="A419" s="84">
        <v>9.5462555066079293</v>
      </c>
      <c r="B419" s="84">
        <v>21.603524229074889</v>
      </c>
      <c r="C419" s="84">
        <v>0.16557498818286176</v>
      </c>
      <c r="D419" s="84">
        <v>7.3164967249645482E-2</v>
      </c>
      <c r="E419" s="84">
        <v>9.2410020933216291E-2</v>
      </c>
    </row>
    <row r="420" spans="1:5" x14ac:dyDescent="0.25">
      <c r="A420" s="84">
        <v>2.3667157584683358</v>
      </c>
      <c r="B420" s="84">
        <v>16.773195876288661</v>
      </c>
      <c r="C420" s="84">
        <v>0.15460824613513321</v>
      </c>
      <c r="D420" s="84">
        <v>2.1815387789898943E-2</v>
      </c>
      <c r="E420" s="84">
        <v>0.13279285834523427</v>
      </c>
    </row>
    <row r="421" spans="1:5" x14ac:dyDescent="0.25">
      <c r="A421" s="84">
        <v>0.22362869198312235</v>
      </c>
      <c r="B421" s="84">
        <v>0.22362869198312235</v>
      </c>
      <c r="C421" s="84">
        <v>2.013907360261428E-3</v>
      </c>
      <c r="D421" s="84">
        <v>2.013907360261428E-3</v>
      </c>
      <c r="E421" s="84">
        <v>0</v>
      </c>
    </row>
    <row r="422" spans="1:5" x14ac:dyDescent="0.25">
      <c r="A422" s="84">
        <v>1.0210970464135021</v>
      </c>
      <c r="B422" s="84">
        <v>7.0548523206751055</v>
      </c>
      <c r="C422" s="84">
        <v>6.6775829705659165E-2</v>
      </c>
      <c r="D422" s="84">
        <v>9.664922720555932E-3</v>
      </c>
      <c r="E422" s="84">
        <v>5.7110906985103238E-2</v>
      </c>
    </row>
    <row r="423" spans="1:5" x14ac:dyDescent="0.25">
      <c r="A423" s="84">
        <v>3.0909090909090908</v>
      </c>
      <c r="B423" s="84">
        <v>18.025641025641026</v>
      </c>
      <c r="C423" s="84">
        <v>0.13753668297020899</v>
      </c>
      <c r="D423" s="84">
        <v>2.3583815028901733E-2</v>
      </c>
      <c r="E423" s="84">
        <v>0.11395286794130725</v>
      </c>
    </row>
    <row r="424" spans="1:5" x14ac:dyDescent="0.25">
      <c r="A424" s="84">
        <v>8.7220956719817764</v>
      </c>
      <c r="B424" s="84">
        <v>22.498861047835991</v>
      </c>
      <c r="C424" s="84">
        <v>0.15915756228044733</v>
      </c>
      <c r="D424" s="84">
        <v>6.1700344838699281E-2</v>
      </c>
      <c r="E424" s="84">
        <v>9.745721744174804E-2</v>
      </c>
    </row>
    <row r="425" spans="1:5" x14ac:dyDescent="0.25">
      <c r="A425" s="84">
        <v>14.771799628942485</v>
      </c>
      <c r="B425" s="84">
        <v>18.758812615955474</v>
      </c>
      <c r="C425" s="84">
        <v>0.14228500343364067</v>
      </c>
      <c r="D425" s="84">
        <v>0.1120436353811341</v>
      </c>
      <c r="E425" s="84">
        <v>3.0241368052506556E-2</v>
      </c>
    </row>
    <row r="426" spans="1:5" x14ac:dyDescent="0.25">
      <c r="A426" s="84">
        <v>2.4925847457627119</v>
      </c>
      <c r="B426" s="84">
        <v>12.069915254237289</v>
      </c>
      <c r="C426" s="84">
        <v>0.10367022815238654</v>
      </c>
      <c r="D426" s="84">
        <v>2.1409166828380333E-2</v>
      </c>
      <c r="E426" s="84">
        <v>8.2261061324006207E-2</v>
      </c>
    </row>
    <row r="427" spans="1:5" x14ac:dyDescent="0.25">
      <c r="A427" s="84">
        <v>1.0343839541547277</v>
      </c>
      <c r="B427" s="84">
        <v>7.0659025787965613</v>
      </c>
      <c r="C427" s="84">
        <v>5.5213537123379196E-2</v>
      </c>
      <c r="D427" s="84">
        <v>8.0827603007055521E-3</v>
      </c>
      <c r="E427" s="84">
        <v>4.7130776822673644E-2</v>
      </c>
    </row>
    <row r="428" spans="1:5" x14ac:dyDescent="0.25">
      <c r="A428" s="84">
        <v>0.67897727272727271</v>
      </c>
      <c r="B428" s="84">
        <v>15.136363636363637</v>
      </c>
      <c r="C428" s="84">
        <v>0.12852105394211316</v>
      </c>
      <c r="D428" s="84">
        <v>5.7651148446255717E-3</v>
      </c>
      <c r="E428" s="84">
        <v>0.1227559390974876</v>
      </c>
    </row>
    <row r="429" spans="1:5" x14ac:dyDescent="0.25">
      <c r="A429" s="84">
        <v>1.8676470588235294</v>
      </c>
      <c r="B429" s="84">
        <v>12.699579831932773</v>
      </c>
      <c r="C429" s="84">
        <v>0.11397273704255359</v>
      </c>
      <c r="D429" s="84">
        <v>1.676125115481061E-2</v>
      </c>
      <c r="E429" s="84">
        <v>9.7211485887742977E-2</v>
      </c>
    </row>
    <row r="430" spans="1:5" x14ac:dyDescent="0.25">
      <c r="A430" s="84">
        <v>3.6707317073170733</v>
      </c>
      <c r="B430" s="84">
        <v>11.350948509485095</v>
      </c>
      <c r="C430" s="84">
        <v>9.9352436073817538E-2</v>
      </c>
      <c r="D430" s="84">
        <v>3.2129133260591108E-2</v>
      </c>
      <c r="E430" s="84">
        <v>6.7223302813226429E-2</v>
      </c>
    </row>
    <row r="431" spans="1:5" x14ac:dyDescent="0.25">
      <c r="A431" s="84">
        <v>5.0837696335078535</v>
      </c>
      <c r="B431" s="84">
        <v>16.453752181500871</v>
      </c>
      <c r="C431" s="84">
        <v>0.12476840823672648</v>
      </c>
      <c r="D431" s="84">
        <v>3.8550103223757348E-2</v>
      </c>
      <c r="E431" s="84">
        <v>8.6218305012969135E-2</v>
      </c>
    </row>
    <row r="432" spans="1:5" x14ac:dyDescent="0.25">
      <c r="A432" s="84">
        <v>10.687830687830688</v>
      </c>
      <c r="B432" s="84">
        <v>20.994708994708994</v>
      </c>
      <c r="C432" s="84">
        <v>0.16411613863843164</v>
      </c>
      <c r="D432" s="84">
        <v>8.3547026222185461E-2</v>
      </c>
      <c r="E432" s="84">
        <v>8.0569112416246175E-2</v>
      </c>
    </row>
    <row r="433" spans="1:5" x14ac:dyDescent="0.25">
      <c r="A433" s="84">
        <v>0.41097818437719913</v>
      </c>
      <c r="B433" s="84">
        <v>5.5362420830401122</v>
      </c>
      <c r="C433" s="84">
        <v>5.3438463167673422E-2</v>
      </c>
      <c r="D433" s="84">
        <v>3.9669584962401519E-3</v>
      </c>
      <c r="E433" s="84">
        <v>4.947150467143327E-2</v>
      </c>
    </row>
    <row r="434" spans="1:5" x14ac:dyDescent="0.25">
      <c r="A434" s="84">
        <v>3.8138138138138138</v>
      </c>
      <c r="B434" s="84">
        <v>15.831831831831831</v>
      </c>
      <c r="C434" s="84">
        <v>0.14274883569803964</v>
      </c>
      <c r="D434" s="84">
        <v>3.4387523015271308E-2</v>
      </c>
      <c r="E434" s="84">
        <v>0.10836131268276833</v>
      </c>
    </row>
    <row r="435" spans="1:5" x14ac:dyDescent="0.25">
      <c r="A435" s="84">
        <v>2.4223918575063612</v>
      </c>
      <c r="B435" s="84">
        <v>15.414758269720101</v>
      </c>
      <c r="C435" s="84">
        <v>0.16316936790050746</v>
      </c>
      <c r="D435" s="84">
        <v>2.5641670228009755E-2</v>
      </c>
      <c r="E435" s="84">
        <v>0.1375276976724977</v>
      </c>
    </row>
    <row r="436" spans="1:5" x14ac:dyDescent="0.25">
      <c r="A436" s="84">
        <v>13.563636363636364</v>
      </c>
      <c r="B436" s="84">
        <v>30.829090909090908</v>
      </c>
      <c r="C436" s="84">
        <v>0.21324010262085619</v>
      </c>
      <c r="D436" s="84">
        <v>9.3817596458574376E-2</v>
      </c>
      <c r="E436" s="84">
        <v>0.11942250616228181</v>
      </c>
    </row>
    <row r="437" spans="1:5" x14ac:dyDescent="0.25">
      <c r="A437" s="84">
        <v>9.189516129032258</v>
      </c>
      <c r="B437" s="84">
        <v>31.213709677419356</v>
      </c>
      <c r="C437" s="84">
        <v>0.24333584810763234</v>
      </c>
      <c r="D437" s="84">
        <v>7.1639632842952342E-2</v>
      </c>
      <c r="E437" s="84">
        <v>0.17169621526467999</v>
      </c>
    </row>
    <row r="438" spans="1:5" x14ac:dyDescent="0.25">
      <c r="A438" s="84">
        <v>10.161111111111111</v>
      </c>
      <c r="B438" s="84">
        <v>16.375925925925927</v>
      </c>
      <c r="C438" s="84">
        <v>0.13416373346279889</v>
      </c>
      <c r="D438" s="84">
        <v>8.3247360116518995E-2</v>
      </c>
      <c r="E438" s="84">
        <v>5.0916373346279888E-2</v>
      </c>
    </row>
    <row r="439" spans="1:5" x14ac:dyDescent="0.25">
      <c r="A439" s="84">
        <v>4.2332301341589265</v>
      </c>
      <c r="B439" s="84">
        <v>17.197110423116616</v>
      </c>
      <c r="C439" s="84">
        <v>0.14244439505581866</v>
      </c>
      <c r="D439" s="84">
        <v>3.5064024755098899E-2</v>
      </c>
      <c r="E439" s="84">
        <v>0.10738037030071974</v>
      </c>
    </row>
    <row r="440" spans="1:5" x14ac:dyDescent="0.25">
      <c r="A440" s="84">
        <v>3.9258010118043845</v>
      </c>
      <c r="B440" s="84">
        <v>16.993254637436763</v>
      </c>
      <c r="C440" s="84">
        <v>0.15872790851526319</v>
      </c>
      <c r="D440" s="84">
        <v>3.6669501937435026E-2</v>
      </c>
      <c r="E440" s="84">
        <v>0.12205840657782818</v>
      </c>
    </row>
    <row r="441" spans="1:5" x14ac:dyDescent="0.25">
      <c r="A441" s="84">
        <v>1.8330019880715707</v>
      </c>
      <c r="B441" s="84">
        <v>11.924453280318092</v>
      </c>
      <c r="C441" s="84">
        <v>0.11136692784730216</v>
      </c>
      <c r="D441" s="84">
        <v>1.7119090942849715E-2</v>
      </c>
      <c r="E441" s="84">
        <v>9.4247836904452445E-2</v>
      </c>
    </row>
    <row r="442" spans="1:5" x14ac:dyDescent="0.25">
      <c r="A442" s="84">
        <v>9.3958333333333339</v>
      </c>
      <c r="B442" s="84">
        <v>28.831018518518519</v>
      </c>
      <c r="C442" s="84">
        <v>0.23952844340166929</v>
      </c>
      <c r="D442" s="84">
        <v>7.8060694642101622E-2</v>
      </c>
      <c r="E442" s="84">
        <v>0.16146774875956768</v>
      </c>
    </row>
    <row r="443" spans="1:5" x14ac:dyDescent="0.25">
      <c r="A443" s="84">
        <v>2.1471048513302033</v>
      </c>
      <c r="B443" s="84">
        <v>15.699530516431924</v>
      </c>
      <c r="C443" s="84">
        <v>0.12324687705780023</v>
      </c>
      <c r="D443" s="84">
        <v>1.6855533824093091E-2</v>
      </c>
      <c r="E443" s="84">
        <v>0.10639134323370712</v>
      </c>
    </row>
    <row r="444" spans="1:5" x14ac:dyDescent="0.25">
      <c r="A444" s="84">
        <v>9.8883792048929671</v>
      </c>
      <c r="B444" s="84">
        <v>19.004587155963304</v>
      </c>
      <c r="C444" s="84">
        <v>0.14601738721804511</v>
      </c>
      <c r="D444" s="84">
        <v>7.5975093984962411E-2</v>
      </c>
      <c r="E444" s="84">
        <v>7.0042293233082711E-2</v>
      </c>
    </row>
    <row r="445" spans="1:5" x14ac:dyDescent="0.25">
      <c r="A445" s="84">
        <v>8.0830508474576277</v>
      </c>
      <c r="B445" s="84">
        <v>20.361016949152543</v>
      </c>
      <c r="C445" s="84">
        <v>0.15710250307326132</v>
      </c>
      <c r="D445" s="84">
        <v>6.2367588209138701E-2</v>
      </c>
      <c r="E445" s="84">
        <v>9.473491486412261E-2</v>
      </c>
    </row>
    <row r="446" spans="1:5" x14ac:dyDescent="0.25">
      <c r="A446" s="84">
        <v>4.1300366300366305</v>
      </c>
      <c r="B446" s="84">
        <v>17.683150183150182</v>
      </c>
      <c r="C446" s="84">
        <v>0.17076404272047654</v>
      </c>
      <c r="D446" s="84">
        <v>3.9883264250095765E-2</v>
      </c>
      <c r="E446" s="84">
        <v>0.13088077847038077</v>
      </c>
    </row>
    <row r="447" spans="1:5" x14ac:dyDescent="0.25">
      <c r="A447" s="84">
        <v>1.2133333333333334</v>
      </c>
      <c r="B447" s="84">
        <v>12.557777777777778</v>
      </c>
      <c r="C447" s="84">
        <v>0.10643034396720188</v>
      </c>
      <c r="D447" s="84">
        <v>1.028330699099137E-2</v>
      </c>
      <c r="E447" s="84">
        <v>9.6147036976210506E-2</v>
      </c>
    </row>
    <row r="448" spans="1:5" x14ac:dyDescent="0.25">
      <c r="A448" s="84">
        <v>0.43920595533498757</v>
      </c>
      <c r="B448" s="84">
        <v>5.6104218362282881</v>
      </c>
      <c r="C448" s="84">
        <v>5.2960742059402231E-2</v>
      </c>
      <c r="D448" s="84">
        <v>4.1459758268528064E-3</v>
      </c>
      <c r="E448" s="84">
        <v>4.8814766232549427E-2</v>
      </c>
    </row>
    <row r="449" spans="1:5" x14ac:dyDescent="0.25">
      <c r="A449" s="84">
        <v>3.2004830917874396</v>
      </c>
      <c r="B449" s="84">
        <v>14.997584541062801</v>
      </c>
      <c r="C449" s="84">
        <v>0.13239370548850699</v>
      </c>
      <c r="D449" s="84">
        <v>2.8252803957524841E-2</v>
      </c>
      <c r="E449" s="84">
        <v>0.10414090153098213</v>
      </c>
    </row>
    <row r="450" spans="1:5" x14ac:dyDescent="0.25">
      <c r="A450" s="84">
        <v>0.52313167259786475</v>
      </c>
      <c r="B450" s="84">
        <v>9.042704626334519</v>
      </c>
      <c r="C450" s="84">
        <v>8.2612653618570772E-2</v>
      </c>
      <c r="D450" s="84">
        <v>4.7792444242148388E-3</v>
      </c>
      <c r="E450" s="84">
        <v>7.783340919435594E-2</v>
      </c>
    </row>
    <row r="451" spans="1:5" x14ac:dyDescent="0.25">
      <c r="A451" s="84">
        <v>1.8920704845814977</v>
      </c>
      <c r="B451" s="84">
        <v>18.486784140969164</v>
      </c>
      <c r="C451" s="84">
        <v>0.16649474310652648</v>
      </c>
      <c r="D451" s="84">
        <v>1.7040269787740529E-2</v>
      </c>
      <c r="E451" s="84">
        <v>0.14945447331878595</v>
      </c>
    </row>
    <row r="452" spans="1:5" x14ac:dyDescent="0.25">
      <c r="A452" s="84">
        <v>9.1578947368421044</v>
      </c>
      <c r="B452" s="84">
        <v>21.391812865497077</v>
      </c>
      <c r="C452" s="84">
        <v>0.17790963474539176</v>
      </c>
      <c r="D452" s="84">
        <v>7.6163610719322997E-2</v>
      </c>
      <c r="E452" s="84">
        <v>0.10174602402606878</v>
      </c>
    </row>
    <row r="453" spans="1:5" x14ac:dyDescent="0.25">
      <c r="A453" s="84">
        <v>1.265524625267666</v>
      </c>
      <c r="B453" s="84">
        <v>12.620985010706638</v>
      </c>
      <c r="C453" s="84">
        <v>9.908213697340551E-2</v>
      </c>
      <c r="D453" s="84">
        <v>9.93511078236896E-3</v>
      </c>
      <c r="E453" s="84">
        <v>8.9147026191036552E-2</v>
      </c>
    </row>
    <row r="454" spans="1:5" x14ac:dyDescent="0.25">
      <c r="A454" s="84">
        <v>0.43055555555555558</v>
      </c>
      <c r="B454" s="84">
        <v>10.407407407407407</v>
      </c>
      <c r="C454" s="84">
        <v>5.7473027560464282E-2</v>
      </c>
      <c r="D454" s="84">
        <v>2.3776652860868232E-3</v>
      </c>
      <c r="E454" s="84">
        <v>5.509536227437746E-2</v>
      </c>
    </row>
    <row r="455" spans="1:5" x14ac:dyDescent="0.25">
      <c r="A455" s="84">
        <v>0.50847457627118642</v>
      </c>
      <c r="B455" s="84">
        <v>7.5056497175141246</v>
      </c>
      <c r="C455" s="84">
        <v>6.8027364154448794E-2</v>
      </c>
      <c r="D455" s="84">
        <v>4.6085530853597232E-3</v>
      </c>
      <c r="E455" s="84">
        <v>6.3418811069089073E-2</v>
      </c>
    </row>
    <row r="456" spans="1:5" x14ac:dyDescent="0.25">
      <c r="A456" s="84">
        <v>1.1723356009070294</v>
      </c>
      <c r="B456" s="84">
        <v>10.657596371882086</v>
      </c>
      <c r="C456" s="84">
        <v>0.10785456614927073</v>
      </c>
      <c r="D456" s="84">
        <v>1.186400227641978E-2</v>
      </c>
      <c r="E456" s="84">
        <v>9.5990563872850945E-2</v>
      </c>
    </row>
    <row r="457" spans="1:5" x14ac:dyDescent="0.25">
      <c r="A457" s="84">
        <v>1.5657894736842106</v>
      </c>
      <c r="B457" s="84">
        <v>9.4457236842105257</v>
      </c>
      <c r="C457" s="84">
        <v>0.10366613115760212</v>
      </c>
      <c r="D457" s="84">
        <v>1.7184425711655446E-2</v>
      </c>
      <c r="E457" s="84">
        <v>8.6481705445946674E-2</v>
      </c>
    </row>
    <row r="458" spans="1:5" x14ac:dyDescent="0.25">
      <c r="A458" s="84">
        <v>4.6433566433566433</v>
      </c>
      <c r="B458" s="84">
        <v>13.454545454545455</v>
      </c>
      <c r="C458" s="84">
        <v>0.10317455891267313</v>
      </c>
      <c r="D458" s="84">
        <v>3.5607020331608605E-2</v>
      </c>
      <c r="E458" s="84">
        <v>6.7567538581064526E-2</v>
      </c>
    </row>
    <row r="459" spans="1:5" x14ac:dyDescent="0.25">
      <c r="A459" s="84">
        <v>3.6199095022624438E-2</v>
      </c>
      <c r="B459" s="84">
        <v>7.7104072398190047</v>
      </c>
      <c r="C459" s="84">
        <v>6.5038167938931302E-2</v>
      </c>
      <c r="D459" s="84">
        <v>3.0534351145038169E-4</v>
      </c>
      <c r="E459" s="84">
        <v>6.473282442748092E-2</v>
      </c>
    </row>
    <row r="460" spans="1:5" x14ac:dyDescent="0.25">
      <c r="A460" s="84">
        <v>0.7658402203856749</v>
      </c>
      <c r="B460" s="84">
        <v>12.256198347107437</v>
      </c>
      <c r="C460" s="84">
        <v>0.11280425963488844</v>
      </c>
      <c r="D460" s="84">
        <v>7.04868154158215E-3</v>
      </c>
      <c r="E460" s="84">
        <v>0.10575557809330628</v>
      </c>
    </row>
    <row r="461" spans="1:5" x14ac:dyDescent="0.25">
      <c r="A461" s="84">
        <v>1.866504854368932</v>
      </c>
      <c r="B461" s="84">
        <v>6.0825242718446599</v>
      </c>
      <c r="C461" s="84">
        <v>4.1511118685224599E-2</v>
      </c>
      <c r="D461" s="84">
        <v>1.2738248311627181E-2</v>
      </c>
      <c r="E461" s="84">
        <v>2.8772870373597416E-2</v>
      </c>
    </row>
    <row r="462" spans="1:5" x14ac:dyDescent="0.25">
      <c r="A462" s="84">
        <v>0.86167800453514742</v>
      </c>
      <c r="B462" s="84">
        <v>9.6961451247165531</v>
      </c>
      <c r="C462" s="84">
        <v>8.5781461895858585E-2</v>
      </c>
      <c r="D462" s="84">
        <v>7.6232356221763936E-3</v>
      </c>
      <c r="E462" s="84">
        <v>7.8158226273682185E-2</v>
      </c>
    </row>
    <row r="463" spans="1:5" x14ac:dyDescent="0.25">
      <c r="A463" s="84">
        <v>0.95895522388059706</v>
      </c>
      <c r="B463" s="84">
        <v>6.8768656716417906</v>
      </c>
      <c r="C463" s="84">
        <v>5.9162480137393066E-2</v>
      </c>
      <c r="D463" s="84">
        <v>8.2500040126478654E-3</v>
      </c>
      <c r="E463" s="84">
        <v>5.0912476124745198E-2</v>
      </c>
    </row>
    <row r="464" spans="1:5" x14ac:dyDescent="0.25">
      <c r="A464" s="84">
        <v>2.0792079207920793</v>
      </c>
      <c r="B464" s="84">
        <v>7.8465346534653468</v>
      </c>
      <c r="C464" s="84">
        <v>5.6546557260078491E-2</v>
      </c>
      <c r="D464" s="84">
        <v>1.4983945772386728E-2</v>
      </c>
      <c r="E464" s="84">
        <v>4.1562611487691761E-2</v>
      </c>
    </row>
    <row r="465" spans="1:5" x14ac:dyDescent="0.25">
      <c r="A465" s="84">
        <v>3.2037735849056603</v>
      </c>
      <c r="B465" s="84">
        <v>16.358490566037737</v>
      </c>
      <c r="C465" s="84">
        <v>0.12630235647856794</v>
      </c>
      <c r="D465" s="84">
        <v>2.4736032445283544E-2</v>
      </c>
      <c r="E465" s="84">
        <v>0.10156632403328437</v>
      </c>
    </row>
    <row r="466" spans="1:5" x14ac:dyDescent="0.25">
      <c r="A466" s="84">
        <v>0</v>
      </c>
      <c r="B466" s="84">
        <v>4.6202531645569618</v>
      </c>
      <c r="C466" s="84">
        <v>3.8526493561325731E-2</v>
      </c>
      <c r="D466" s="84">
        <v>0</v>
      </c>
      <c r="E466" s="84">
        <v>3.8526493561325731E-2</v>
      </c>
    </row>
    <row r="467" spans="1:5" x14ac:dyDescent="0.25">
      <c r="A467" s="84">
        <v>0.15517241379310345</v>
      </c>
      <c r="B467" s="84">
        <v>8.1206896551724146</v>
      </c>
      <c r="C467" s="84">
        <v>5.9559939301972689E-2</v>
      </c>
      <c r="D467" s="84">
        <v>1.1380880121396055E-3</v>
      </c>
      <c r="E467" s="84">
        <v>5.8421851289833078E-2</v>
      </c>
    </row>
    <row r="468" spans="1:5" x14ac:dyDescent="0.25">
      <c r="A468" s="84">
        <v>0.59748427672955973</v>
      </c>
      <c r="B468" s="84">
        <v>11.930817610062894</v>
      </c>
      <c r="C468" s="84">
        <v>9.3531209939848148E-2</v>
      </c>
      <c r="D468" s="84">
        <v>4.6839562173355683E-3</v>
      </c>
      <c r="E468" s="84">
        <v>8.8847253722512579E-2</v>
      </c>
    </row>
    <row r="469" spans="1:5" x14ac:dyDescent="0.25">
      <c r="A469" s="84">
        <v>1.0822622107969151</v>
      </c>
      <c r="B469" s="84">
        <v>9.2544987146529571</v>
      </c>
      <c r="C469" s="84">
        <v>8.1310141271853237E-2</v>
      </c>
      <c r="D469" s="84">
        <v>9.5087692987361697E-3</v>
      </c>
      <c r="E469" s="84">
        <v>7.1801371973117062E-2</v>
      </c>
    </row>
    <row r="470" spans="1:5" x14ac:dyDescent="0.25">
      <c r="A470" s="84">
        <v>0.1941747572815534</v>
      </c>
      <c r="B470" s="84">
        <v>5.2205270457697646</v>
      </c>
      <c r="C470" s="84">
        <v>4.8190920031751724E-2</v>
      </c>
      <c r="D470" s="84">
        <v>1.7924359204158451E-3</v>
      </c>
      <c r="E470" s="84">
        <v>4.6398484111335875E-2</v>
      </c>
    </row>
    <row r="471" spans="1:5" x14ac:dyDescent="0.25">
      <c r="A471" s="84">
        <v>0.24915824915824916</v>
      </c>
      <c r="B471" s="84">
        <v>5.8888888888888893</v>
      </c>
      <c r="C471" s="84">
        <v>5.2829621801527359E-2</v>
      </c>
      <c r="D471" s="84">
        <v>2.2352155593556456E-3</v>
      </c>
      <c r="E471" s="84">
        <v>5.0594406242171715E-2</v>
      </c>
    </row>
    <row r="472" spans="1:5" x14ac:dyDescent="0.25">
      <c r="A472" s="84">
        <v>0.76018099547511309</v>
      </c>
      <c r="B472" s="84">
        <v>3.4276018099547509</v>
      </c>
      <c r="C472" s="84">
        <v>2.8796771659506056E-2</v>
      </c>
      <c r="D472" s="84">
        <v>6.3866107442864918E-3</v>
      </c>
      <c r="E472" s="84">
        <v>2.2410160915219565E-2</v>
      </c>
    </row>
    <row r="473" spans="1:5" x14ac:dyDescent="0.25">
      <c r="A473" s="84">
        <v>0</v>
      </c>
      <c r="B473" s="84">
        <v>0</v>
      </c>
      <c r="C473" s="84">
        <v>0</v>
      </c>
      <c r="D473" s="84">
        <v>0</v>
      </c>
      <c r="E473" s="84">
        <v>0</v>
      </c>
    </row>
    <row r="474" spans="1:5" x14ac:dyDescent="0.25">
      <c r="A474" s="84">
        <v>1.0645833333333334</v>
      </c>
      <c r="B474" s="84">
        <v>1.0895833333333333</v>
      </c>
      <c r="C474" s="84">
        <v>8.587358226492146E-3</v>
      </c>
      <c r="D474" s="84">
        <v>8.3903251505496879E-3</v>
      </c>
      <c r="E474" s="84">
        <v>1.970330759424584E-4</v>
      </c>
    </row>
    <row r="475" spans="1:5" x14ac:dyDescent="0.25">
      <c r="A475" s="84">
        <v>1.1079234972677596</v>
      </c>
      <c r="B475" s="84">
        <v>1.1079234972677596</v>
      </c>
      <c r="C475" s="84">
        <v>9.9632918421401779E-3</v>
      </c>
      <c r="D475" s="84">
        <v>9.9632918421401779E-3</v>
      </c>
      <c r="E475" s="84">
        <v>0</v>
      </c>
    </row>
    <row r="476" spans="1:5" x14ac:dyDescent="0.25">
      <c r="A476" s="84">
        <v>9.0949494949494945</v>
      </c>
      <c r="B476" s="84">
        <v>9.191919191919192</v>
      </c>
      <c r="C476" s="84">
        <v>9.1889490265772686E-2</v>
      </c>
      <c r="D476" s="84">
        <v>9.0920106632199696E-2</v>
      </c>
      <c r="E476" s="84">
        <v>9.6938363357298649E-4</v>
      </c>
    </row>
    <row r="477" spans="1:5" x14ac:dyDescent="0.25">
      <c r="A477" s="84">
        <v>5.1925925925925922</v>
      </c>
      <c r="B477" s="84">
        <v>5.2814814814814817</v>
      </c>
      <c r="C477" s="84">
        <v>3.541273467765968E-2</v>
      </c>
      <c r="D477" s="84">
        <v>3.4816727922916457E-2</v>
      </c>
      <c r="E477" s="84">
        <v>5.9600675474322045E-4</v>
      </c>
    </row>
    <row r="478" spans="1:5" x14ac:dyDescent="0.25">
      <c r="A478" s="84">
        <v>1.4476190476190476</v>
      </c>
      <c r="B478" s="84">
        <v>1.4539682539682539</v>
      </c>
      <c r="C478" s="84">
        <v>1.9560356083897123E-2</v>
      </c>
      <c r="D478" s="84">
        <v>1.9474939681784036E-2</v>
      </c>
      <c r="E478" s="84">
        <v>8.5416402113087873E-5</v>
      </c>
    </row>
    <row r="479" spans="1:5" x14ac:dyDescent="0.25">
      <c r="A479" s="84">
        <v>12.096618357487923</v>
      </c>
      <c r="B479" s="84">
        <v>12.096618357487923</v>
      </c>
      <c r="C479" s="84">
        <v>9.9323300516449442E-2</v>
      </c>
      <c r="D479" s="84">
        <v>9.9323300516449442E-2</v>
      </c>
      <c r="E479" s="84">
        <v>0</v>
      </c>
    </row>
    <row r="480" spans="1:5" x14ac:dyDescent="0.25">
      <c r="A480" s="84">
        <v>6.8912710566615618E-2</v>
      </c>
      <c r="B480" s="84">
        <v>7.1975497702909647E-2</v>
      </c>
      <c r="C480" s="84">
        <v>6.7470571346540335E-4</v>
      </c>
      <c r="D480" s="84">
        <v>6.459948320413437E-4</v>
      </c>
      <c r="E480" s="84">
        <v>2.8710881424059718E-5</v>
      </c>
    </row>
    <row r="481" spans="1:5" x14ac:dyDescent="0.25">
      <c r="A481" s="84">
        <v>3.5653846153846156</v>
      </c>
      <c r="B481" s="84">
        <v>3.8269230769230771</v>
      </c>
      <c r="C481" s="84">
        <v>2.8663613055627573E-2</v>
      </c>
      <c r="D481" s="84">
        <v>2.6704692766398756E-2</v>
      </c>
      <c r="E481" s="84">
        <v>1.9589202892288191E-3</v>
      </c>
    </row>
    <row r="482" spans="1:5" x14ac:dyDescent="0.25">
      <c r="A482" s="84">
        <v>1.7974358974358975</v>
      </c>
      <c r="B482" s="84">
        <v>1.7974358974358975</v>
      </c>
      <c r="C482" s="84">
        <v>1.6484188347724665E-2</v>
      </c>
      <c r="D482" s="84">
        <v>1.6484188347724665E-2</v>
      </c>
      <c r="E482" s="84">
        <v>0</v>
      </c>
    </row>
    <row r="483" spans="1:5" x14ac:dyDescent="0.25">
      <c r="A483" s="84">
        <v>0.42253521126760563</v>
      </c>
      <c r="B483" s="84">
        <v>0.47183098591549294</v>
      </c>
      <c r="C483" s="84">
        <v>4.3402451629587155E-3</v>
      </c>
      <c r="D483" s="84">
        <v>3.8867867130973574E-3</v>
      </c>
      <c r="E483" s="84">
        <v>4.5345844986135835E-4</v>
      </c>
    </row>
    <row r="484" spans="1:5" x14ac:dyDescent="0.25">
      <c r="A484" s="84">
        <v>2.2312223858615612</v>
      </c>
      <c r="B484" s="84">
        <v>9.1745213549337254</v>
      </c>
      <c r="C484" s="84">
        <v>5.1358936265287314E-2</v>
      </c>
      <c r="D484" s="84">
        <v>1.2490374579325834E-2</v>
      </c>
      <c r="E484" s="84">
        <v>3.8868561685961478E-2</v>
      </c>
    </row>
    <row r="485" spans="1:5" x14ac:dyDescent="0.25">
      <c r="A485" s="84">
        <v>3.2613168724279835</v>
      </c>
      <c r="B485" s="84">
        <v>3.2613168724279835</v>
      </c>
      <c r="C485" s="84">
        <v>2.8084910340917146E-2</v>
      </c>
      <c r="D485" s="84">
        <v>2.8084910340917146E-2</v>
      </c>
      <c r="E485" s="84">
        <v>0</v>
      </c>
    </row>
    <row r="486" spans="1:5" x14ac:dyDescent="0.25">
      <c r="A486" s="84">
        <v>2.7314814814814814</v>
      </c>
      <c r="B486" s="84">
        <v>2.8624338624338623</v>
      </c>
      <c r="C486" s="84">
        <v>2.5482135186259806E-2</v>
      </c>
      <c r="D486" s="84">
        <v>2.4316362827923519E-2</v>
      </c>
      <c r="E486" s="84">
        <v>1.1657723583362849E-3</v>
      </c>
    </row>
    <row r="487" spans="1:5" x14ac:dyDescent="0.25">
      <c r="A487" s="84">
        <v>1.1710144927536232</v>
      </c>
      <c r="B487" s="84">
        <v>1.1710144927536232</v>
      </c>
      <c r="C487" s="84">
        <v>9.7825560559833408E-3</v>
      </c>
      <c r="D487" s="84">
        <v>9.7825560559833408E-3</v>
      </c>
      <c r="E487" s="84">
        <v>0</v>
      </c>
    </row>
    <row r="488" spans="1:5" x14ac:dyDescent="0.25">
      <c r="A488" s="84">
        <v>1.6210350584307178</v>
      </c>
      <c r="B488" s="84">
        <v>1.6235392320534223</v>
      </c>
      <c r="C488" s="84">
        <v>1.7494399093925042E-2</v>
      </c>
      <c r="D488" s="84">
        <v>1.7467415444936983E-2</v>
      </c>
      <c r="E488" s="84">
        <v>2.6983648988059191E-5</v>
      </c>
    </row>
    <row r="489" spans="1:5" x14ac:dyDescent="0.25">
      <c r="A489" s="84">
        <v>0.59548254620123209</v>
      </c>
      <c r="B489" s="84">
        <v>0.59548254620123209</v>
      </c>
      <c r="C489" s="84">
        <v>5.3622277282644876E-3</v>
      </c>
      <c r="D489" s="84">
        <v>5.3622277282644876E-3</v>
      </c>
      <c r="E489" s="84">
        <v>0</v>
      </c>
    </row>
    <row r="490" spans="1:5" x14ac:dyDescent="0.25">
      <c r="A490" s="84">
        <v>0</v>
      </c>
      <c r="B490" s="84">
        <v>0</v>
      </c>
      <c r="C490" s="84">
        <v>0</v>
      </c>
      <c r="D490" s="84">
        <v>0</v>
      </c>
      <c r="E490" s="84">
        <v>0</v>
      </c>
    </row>
    <row r="491" spans="1:5" x14ac:dyDescent="0.25">
      <c r="A491" s="84">
        <v>2.6906906906906909</v>
      </c>
      <c r="B491" s="84">
        <v>2.7417417417417416</v>
      </c>
      <c r="C491" s="84">
        <v>2.0774079046167147E-2</v>
      </c>
      <c r="D491" s="84">
        <v>2.0387267059546292E-2</v>
      </c>
      <c r="E491" s="84">
        <v>3.8681198662085601E-4</v>
      </c>
    </row>
    <row r="492" spans="1:5" x14ac:dyDescent="0.25">
      <c r="A492" s="84">
        <v>0.51226993865030679</v>
      </c>
      <c r="B492" s="84">
        <v>6.5</v>
      </c>
      <c r="C492" s="84">
        <v>6.0358333095963765E-2</v>
      </c>
      <c r="D492" s="84">
        <v>4.7568860910929441E-3</v>
      </c>
      <c r="E492" s="84">
        <v>5.5601447004870824E-2</v>
      </c>
    </row>
    <row r="493" spans="1:5" x14ac:dyDescent="0.25">
      <c r="A493" s="84">
        <v>1.5886850152905199</v>
      </c>
      <c r="B493" s="84">
        <v>1.5902140672782874</v>
      </c>
      <c r="C493" s="84">
        <v>1.4943473437975963E-2</v>
      </c>
      <c r="D493" s="84">
        <v>1.4929104713516371E-2</v>
      </c>
      <c r="E493" s="84">
        <v>1.4368724459592272E-5</v>
      </c>
    </row>
    <row r="494" spans="1:5" x14ac:dyDescent="0.25">
      <c r="A494" s="84">
        <v>4.6964285714285712</v>
      </c>
      <c r="B494" s="84">
        <v>4.8678571428571429</v>
      </c>
      <c r="C494" s="84">
        <v>4.3341388959552279E-2</v>
      </c>
      <c r="D494" s="84">
        <v>4.1815059781226148E-2</v>
      </c>
      <c r="E494" s="84">
        <v>1.5263291783261257E-3</v>
      </c>
    </row>
    <row r="495" spans="1:5" x14ac:dyDescent="0.25">
      <c r="A495" s="84">
        <v>3.2854700854700853</v>
      </c>
      <c r="B495" s="84">
        <v>8.4547008547008549</v>
      </c>
      <c r="C495" s="84">
        <v>8.204553145465765E-2</v>
      </c>
      <c r="D495" s="84">
        <v>3.1882634746431868E-2</v>
      </c>
      <c r="E495" s="84">
        <v>5.0162896708225789E-2</v>
      </c>
    </row>
    <row r="496" spans="1:5" x14ac:dyDescent="0.25">
      <c r="A496" s="84">
        <v>5.0651769087523277</v>
      </c>
      <c r="B496" s="84">
        <v>14.610800744878958</v>
      </c>
      <c r="C496" s="84">
        <v>0.12096637424646552</v>
      </c>
      <c r="D496" s="84">
        <v>4.1935832009990598E-2</v>
      </c>
      <c r="E496" s="84">
        <v>7.9030542236474918E-2</v>
      </c>
    </row>
    <row r="497" spans="1:5" x14ac:dyDescent="0.25">
      <c r="A497" s="84">
        <v>1.0288978494623655</v>
      </c>
      <c r="B497" s="84">
        <v>6.077956989247312</v>
      </c>
      <c r="C497" s="84">
        <v>5.749545134946478E-2</v>
      </c>
      <c r="D497" s="84">
        <v>9.7330314038070083E-3</v>
      </c>
      <c r="E497" s="84">
        <v>4.7762419945657775E-2</v>
      </c>
    </row>
    <row r="498" spans="1:5" x14ac:dyDescent="0.25">
      <c r="A498" s="84">
        <v>2.3394683026584868</v>
      </c>
      <c r="B498" s="84">
        <v>7.4959100204498981</v>
      </c>
      <c r="C498" s="84">
        <v>8.957203602821634E-2</v>
      </c>
      <c r="D498" s="84">
        <v>2.7955370131299822E-2</v>
      </c>
      <c r="E498" s="84">
        <v>6.1616665896916521E-2</v>
      </c>
    </row>
    <row r="499" spans="1:5" x14ac:dyDescent="0.25">
      <c r="A499" s="84">
        <v>1.5159010600706713</v>
      </c>
      <c r="B499" s="84">
        <v>6.0812720848056534</v>
      </c>
      <c r="C499" s="84">
        <v>6.1293364788475559E-2</v>
      </c>
      <c r="D499" s="84">
        <v>1.527882248358862E-2</v>
      </c>
      <c r="E499" s="84">
        <v>4.6014542304886941E-2</v>
      </c>
    </row>
    <row r="500" spans="1:5" x14ac:dyDescent="0.25">
      <c r="A500" s="84">
        <v>12.918918918918919</v>
      </c>
      <c r="B500" s="84">
        <v>19.362934362934364</v>
      </c>
      <c r="C500" s="84">
        <v>0.16896900269541779</v>
      </c>
      <c r="D500" s="84">
        <v>0.11273584905660378</v>
      </c>
      <c r="E500" s="84">
        <v>5.6233153638814017E-2</v>
      </c>
    </row>
    <row r="501" spans="1:5" x14ac:dyDescent="0.25">
      <c r="A501" s="84">
        <v>2.2635814889336014</v>
      </c>
      <c r="B501" s="84">
        <v>5.76056338028169</v>
      </c>
      <c r="C501" s="84">
        <v>5.0469192497855898E-2</v>
      </c>
      <c r="D501" s="84">
        <v>1.9831589786967477E-2</v>
      </c>
      <c r="E501" s="84">
        <v>3.0637602710888421E-2</v>
      </c>
    </row>
    <row r="502" spans="1:5" x14ac:dyDescent="0.25">
      <c r="A502" s="84">
        <v>0.68034188034188037</v>
      </c>
      <c r="B502" s="84">
        <v>5.2290598290598291</v>
      </c>
      <c r="C502" s="84">
        <v>4.9594038987821165E-2</v>
      </c>
      <c r="D502" s="84">
        <v>6.4525751935772552E-3</v>
      </c>
      <c r="E502" s="84">
        <v>4.3141463794243912E-2</v>
      </c>
    </row>
    <row r="503" spans="1:5" x14ac:dyDescent="0.25">
      <c r="A503" s="84">
        <v>0.61499148211243615</v>
      </c>
      <c r="B503" s="84">
        <v>4.8245315161839866</v>
      </c>
      <c r="C503" s="84">
        <v>4.5701596973882957E-2</v>
      </c>
      <c r="D503" s="84">
        <v>5.8256626086058434E-3</v>
      </c>
      <c r="E503" s="84">
        <v>3.9875934365277116E-2</v>
      </c>
    </row>
    <row r="504" spans="1:5" x14ac:dyDescent="0.25">
      <c r="A504" s="84">
        <v>8.4840764331210199</v>
      </c>
      <c r="B504" s="84">
        <v>15.385350318471337</v>
      </c>
      <c r="C504" s="84">
        <v>0.12138800944771094</v>
      </c>
      <c r="D504" s="84">
        <v>6.6938037087290819E-2</v>
      </c>
      <c r="E504" s="84">
        <v>5.4449972360420124E-2</v>
      </c>
    </row>
    <row r="505" spans="1:5" x14ac:dyDescent="0.25">
      <c r="A505" s="84">
        <v>0.26941747572815533</v>
      </c>
      <c r="B505" s="84">
        <v>4.3519417475728153</v>
      </c>
      <c r="C505" s="84">
        <v>3.7873027138463619E-2</v>
      </c>
      <c r="D505" s="84">
        <v>2.3446213119740445E-3</v>
      </c>
      <c r="E505" s="84">
        <v>3.552840582648957E-2</v>
      </c>
    </row>
    <row r="506" spans="1:5" x14ac:dyDescent="0.25">
      <c r="A506" s="84">
        <v>1.8206338503034389</v>
      </c>
      <c r="B506" s="84">
        <v>8.4875252865812545</v>
      </c>
      <c r="C506" s="84">
        <v>6.7260596202370668E-2</v>
      </c>
      <c r="D506" s="84">
        <v>1.4427870798951362E-2</v>
      </c>
      <c r="E506" s="84">
        <v>5.2832725403419302E-2</v>
      </c>
    </row>
    <row r="507" spans="1:5" x14ac:dyDescent="0.25">
      <c r="A507" s="84">
        <v>6.6759388038942977E-2</v>
      </c>
      <c r="B507" s="84">
        <v>8.0556328233657855</v>
      </c>
      <c r="C507" s="84">
        <v>6.5027512296172651E-2</v>
      </c>
      <c r="D507" s="84">
        <v>5.3890203560364076E-4</v>
      </c>
      <c r="E507" s="84">
        <v>6.4488610260569013E-2</v>
      </c>
    </row>
    <row r="508" spans="1:5" x14ac:dyDescent="0.25">
      <c r="A508" s="84">
        <v>0.14088397790055249</v>
      </c>
      <c r="B508" s="84">
        <v>8.3397790055248624</v>
      </c>
      <c r="C508" s="84">
        <v>7.7128637998691948E-2</v>
      </c>
      <c r="D508" s="84">
        <v>1.3029349247874428E-3</v>
      </c>
      <c r="E508" s="84">
        <v>7.5825703073904516E-2</v>
      </c>
    </row>
    <row r="509" spans="1:5" x14ac:dyDescent="0.25">
      <c r="A509" s="84">
        <v>2.151639344262295</v>
      </c>
      <c r="B509" s="84">
        <v>10.047131147540984</v>
      </c>
      <c r="C509" s="84">
        <v>8.1275072108212054E-2</v>
      </c>
      <c r="D509" s="84">
        <v>1.7405430494314224E-2</v>
      </c>
      <c r="E509" s="84">
        <v>6.3869641613897826E-2</v>
      </c>
    </row>
    <row r="510" spans="1:5" x14ac:dyDescent="0.25">
      <c r="A510" s="84">
        <v>0.76570820021299257</v>
      </c>
      <c r="B510" s="84">
        <v>6.2758253461128861</v>
      </c>
      <c r="C510" s="84">
        <v>6.09527537032961E-2</v>
      </c>
      <c r="D510" s="84">
        <v>7.4367944871321732E-3</v>
      </c>
      <c r="E510" s="84">
        <v>5.3515959216163929E-2</v>
      </c>
    </row>
    <row r="511" spans="1:5" x14ac:dyDescent="0.25">
      <c r="A511" s="84">
        <v>2.2823529411764705</v>
      </c>
      <c r="B511" s="84">
        <v>8.3196078431372555</v>
      </c>
      <c r="C511" s="84">
        <v>6.9921311745560905E-2</v>
      </c>
      <c r="D511" s="84">
        <v>1.9181806945989369E-2</v>
      </c>
      <c r="E511" s="84">
        <v>5.0739504799571539E-2</v>
      </c>
    </row>
    <row r="512" spans="1:5" x14ac:dyDescent="0.25">
      <c r="A512" s="84">
        <v>0.15982721382289417</v>
      </c>
      <c r="B512" s="84">
        <v>1.6598272138228942</v>
      </c>
      <c r="C512" s="84">
        <v>1.3614637551243125E-2</v>
      </c>
      <c r="D512" s="84">
        <v>1.310973557309032E-3</v>
      </c>
      <c r="E512" s="84">
        <v>1.2303663993934092E-2</v>
      </c>
    </row>
    <row r="513" spans="1:5" x14ac:dyDescent="0.25">
      <c r="A513" s="84">
        <v>4.6218487394957986E-2</v>
      </c>
      <c r="B513" s="84">
        <v>6.3991596638655466</v>
      </c>
      <c r="C513" s="84">
        <v>5.7710816894150099E-2</v>
      </c>
      <c r="D513" s="84">
        <v>4.1682139582117602E-4</v>
      </c>
      <c r="E513" s="84">
        <v>5.729399549832892E-2</v>
      </c>
    </row>
    <row r="514" spans="1:5" x14ac:dyDescent="0.25">
      <c r="A514" s="84">
        <v>2.2560499609679936</v>
      </c>
      <c r="B514" s="84">
        <v>10.485558157689304</v>
      </c>
      <c r="C514" s="84">
        <v>8.0952701925401424E-2</v>
      </c>
      <c r="D514" s="84">
        <v>1.7417607844283065E-2</v>
      </c>
      <c r="E514" s="84">
        <v>6.3535094081118362E-2</v>
      </c>
    </row>
    <row r="515" spans="1:5" x14ac:dyDescent="0.25">
      <c r="A515" s="84">
        <v>3.6943005181347148</v>
      </c>
      <c r="B515" s="84">
        <v>10.94300518134715</v>
      </c>
      <c r="C515" s="84">
        <v>9.2018124782154057E-2</v>
      </c>
      <c r="D515" s="84">
        <v>3.1064830951551062E-2</v>
      </c>
      <c r="E515" s="84">
        <v>6.0953293830602995E-2</v>
      </c>
    </row>
    <row r="516" spans="1:5" x14ac:dyDescent="0.25">
      <c r="A516" s="84">
        <v>3.7946428571428568E-2</v>
      </c>
      <c r="B516" s="84">
        <v>9.9910714285714288</v>
      </c>
      <c r="C516" s="84">
        <v>9.3836477987421382E-2</v>
      </c>
      <c r="D516" s="84">
        <v>3.5639412997903562E-4</v>
      </c>
      <c r="E516" s="84">
        <v>9.3480083857442345E-2</v>
      </c>
    </row>
    <row r="517" spans="1:5" x14ac:dyDescent="0.25">
      <c r="A517" s="84">
        <v>4.1962616822429908</v>
      </c>
      <c r="B517" s="84">
        <v>10.336448598130842</v>
      </c>
      <c r="C517" s="84">
        <v>7.8733804755350953E-2</v>
      </c>
      <c r="D517" s="84">
        <v>3.1963361966684069E-2</v>
      </c>
      <c r="E517" s="84">
        <v>4.6770442788666891E-2</v>
      </c>
    </row>
    <row r="518" spans="1:5" x14ac:dyDescent="0.25">
      <c r="A518" s="84">
        <v>0.70301624129930396</v>
      </c>
      <c r="B518" s="84">
        <v>9.1740139211136889</v>
      </c>
      <c r="C518" s="84">
        <v>7.6743349200871544E-2</v>
      </c>
      <c r="D518" s="84">
        <v>5.8809395062883359E-3</v>
      </c>
      <c r="E518" s="84">
        <v>7.0862409694583212E-2</v>
      </c>
    </row>
    <row r="519" spans="1:5" x14ac:dyDescent="0.25">
      <c r="A519" s="84">
        <v>2.8912037037037037</v>
      </c>
      <c r="B519" s="84">
        <v>13.768518518518519</v>
      </c>
      <c r="C519" s="84">
        <v>0.10745966649202363</v>
      </c>
      <c r="D519" s="84">
        <v>2.2565084641650558E-2</v>
      </c>
      <c r="E519" s="84">
        <v>8.4894581850373074E-2</v>
      </c>
    </row>
    <row r="520" spans="1:5" x14ac:dyDescent="0.25">
      <c r="A520" s="84">
        <v>0.79477374123645639</v>
      </c>
      <c r="B520" s="84">
        <v>8.8833652007648176</v>
      </c>
      <c r="C520" s="84">
        <v>7.3370869795921806E-2</v>
      </c>
      <c r="D520" s="84">
        <v>6.5643187426829164E-3</v>
      </c>
      <c r="E520" s="84">
        <v>6.6806551053238891E-2</v>
      </c>
    </row>
    <row r="521" spans="1:5" x14ac:dyDescent="0.25">
      <c r="A521" s="84">
        <v>5.4726368159203981E-2</v>
      </c>
      <c r="B521" s="84">
        <v>10.860696517412935</v>
      </c>
      <c r="C521" s="84">
        <v>9.8546406644998197E-2</v>
      </c>
      <c r="D521" s="84">
        <v>4.9656915854098956E-4</v>
      </c>
      <c r="E521" s="84">
        <v>9.8049837486457209E-2</v>
      </c>
    </row>
    <row r="522" spans="1:5" x14ac:dyDescent="0.25">
      <c r="A522" s="84">
        <v>1.1337719298245614</v>
      </c>
      <c r="B522" s="84">
        <v>10.087719298245615</v>
      </c>
      <c r="C522" s="84">
        <v>9.5779058533497691E-2</v>
      </c>
      <c r="D522" s="84">
        <v>1.0764733317786589E-2</v>
      </c>
      <c r="E522" s="84">
        <v>8.5014325215711103E-2</v>
      </c>
    </row>
    <row r="523" spans="1:5" x14ac:dyDescent="0.25">
      <c r="A523" s="84">
        <v>0.50314465408805031</v>
      </c>
      <c r="B523" s="84">
        <v>4.6226415094339623</v>
      </c>
      <c r="C523" s="84">
        <v>4.2289988492520136E-2</v>
      </c>
      <c r="D523" s="84">
        <v>4.6029919447640967E-3</v>
      </c>
      <c r="E523" s="84">
        <v>3.7686996547756042E-2</v>
      </c>
    </row>
    <row r="524" spans="1:5" x14ac:dyDescent="0.25">
      <c r="A524" s="84">
        <v>0.14936708860759493</v>
      </c>
      <c r="B524" s="84">
        <v>6.10379746835443</v>
      </c>
      <c r="C524" s="84">
        <v>5.5514621229564819E-2</v>
      </c>
      <c r="D524" s="84">
        <v>1.3585079438176377E-3</v>
      </c>
      <c r="E524" s="84">
        <v>5.4156113285747182E-2</v>
      </c>
    </row>
    <row r="525" spans="1:5" x14ac:dyDescent="0.25">
      <c r="A525" s="84">
        <v>1.8581395348837209</v>
      </c>
      <c r="B525" s="84">
        <v>10.823255813953489</v>
      </c>
      <c r="C525" s="84">
        <v>8.4546547834016994E-2</v>
      </c>
      <c r="D525" s="84">
        <v>1.4514974585169657E-2</v>
      </c>
      <c r="E525" s="84">
        <v>7.0031573248847345E-2</v>
      </c>
    </row>
    <row r="526" spans="1:5" x14ac:dyDescent="0.25">
      <c r="A526" s="84">
        <v>1.1856392294220666</v>
      </c>
      <c r="B526" s="84">
        <v>5.0271453590192641</v>
      </c>
      <c r="C526" s="84">
        <v>4.85787027447094E-2</v>
      </c>
      <c r="D526" s="84">
        <v>1.1457161385879903E-2</v>
      </c>
      <c r="E526" s="84">
        <v>3.7121541358829495E-2</v>
      </c>
    </row>
    <row r="527" spans="1:5" x14ac:dyDescent="0.25">
      <c r="A527" s="84">
        <v>0.14645308924485126</v>
      </c>
      <c r="B527" s="84">
        <v>4.6086956521739131</v>
      </c>
      <c r="C527" s="84">
        <v>4.2999274093684613E-2</v>
      </c>
      <c r="D527" s="84">
        <v>1.3664118877834237E-3</v>
      </c>
      <c r="E527" s="84">
        <v>4.1632862205901192E-2</v>
      </c>
    </row>
    <row r="528" spans="1:5" x14ac:dyDescent="0.25">
      <c r="A528" s="84">
        <v>0.10038610038610038</v>
      </c>
      <c r="B528" s="84">
        <v>5.0366795366795367</v>
      </c>
      <c r="C528" s="84">
        <v>4.5490051121820578E-2</v>
      </c>
      <c r="D528" s="84">
        <v>9.0666257506119975E-4</v>
      </c>
      <c r="E528" s="84">
        <v>4.4583388546759382E-2</v>
      </c>
    </row>
    <row r="529" spans="1:5" x14ac:dyDescent="0.25">
      <c r="A529" s="84">
        <v>0.86858974358974361</v>
      </c>
      <c r="B529" s="84">
        <v>9.5320512820512828</v>
      </c>
      <c r="C529" s="84">
        <v>8.4054323851643825E-2</v>
      </c>
      <c r="D529" s="84">
        <v>7.6592877484181155E-3</v>
      </c>
      <c r="E529" s="84">
        <v>7.6395036103225705E-2</v>
      </c>
    </row>
    <row r="530" spans="1:5" x14ac:dyDescent="0.25">
      <c r="A530" s="84">
        <v>1.9714070729872084</v>
      </c>
      <c r="B530" s="84">
        <v>8.901429646350639</v>
      </c>
      <c r="C530" s="84">
        <v>8.2190219989106139E-2</v>
      </c>
      <c r="D530" s="84">
        <v>1.8202736802321054E-2</v>
      </c>
      <c r="E530" s="84">
        <v>6.3987483186785085E-2</v>
      </c>
    </row>
    <row r="531" spans="1:5" x14ac:dyDescent="0.25">
      <c r="A531" s="84">
        <v>7.2018348623853212</v>
      </c>
      <c r="B531" s="84">
        <v>13.504587155963304</v>
      </c>
      <c r="C531" s="84">
        <v>0.12717792191275595</v>
      </c>
      <c r="D531" s="84">
        <v>6.7822465150484665E-2</v>
      </c>
      <c r="E531" s="84">
        <v>5.9355456762271289E-2</v>
      </c>
    </row>
    <row r="532" spans="1:5" x14ac:dyDescent="0.25">
      <c r="A532" s="84">
        <v>0.570801317233809</v>
      </c>
      <c r="B532" s="84">
        <v>6.7650933040614705</v>
      </c>
      <c r="C532" s="84">
        <v>5.7706627930659615E-2</v>
      </c>
      <c r="D532" s="84">
        <v>4.8689674710275842E-3</v>
      </c>
      <c r="E532" s="84">
        <v>5.2837660459632028E-2</v>
      </c>
    </row>
    <row r="533" spans="1:5" x14ac:dyDescent="0.25">
      <c r="A533" s="84">
        <v>5.2202283849918436E-2</v>
      </c>
      <c r="B533" s="84">
        <v>7.367047308319739</v>
      </c>
      <c r="C533" s="84">
        <v>8.1510948747012826E-2</v>
      </c>
      <c r="D533" s="84">
        <v>5.7757979625872686E-4</v>
      </c>
      <c r="E533" s="84">
        <v>8.0933368950754106E-2</v>
      </c>
    </row>
    <row r="534" spans="1:5" x14ac:dyDescent="0.25">
      <c r="A534" s="84">
        <v>3.6565464895635675</v>
      </c>
      <c r="B534" s="84">
        <v>12.563567362428843</v>
      </c>
      <c r="C534" s="84">
        <v>9.0574059786266564E-2</v>
      </c>
      <c r="D534" s="84">
        <v>2.6361004864542466E-2</v>
      </c>
      <c r="E534" s="84">
        <v>6.4213054921724105E-2</v>
      </c>
    </row>
    <row r="535" spans="1:5" x14ac:dyDescent="0.25">
      <c r="A535" s="84">
        <v>0.90686274509803921</v>
      </c>
      <c r="B535" s="84">
        <v>5.8071895424836599</v>
      </c>
      <c r="C535" s="84">
        <v>5.35505490664063E-2</v>
      </c>
      <c r="D535" s="84">
        <v>8.3625646403645178E-3</v>
      </c>
      <c r="E535" s="84">
        <v>4.5187984426041779E-2</v>
      </c>
    </row>
    <row r="536" spans="1:5" x14ac:dyDescent="0.25">
      <c r="A536" s="84">
        <v>0.3126510878323932</v>
      </c>
      <c r="B536" s="84">
        <v>7.4464141821112007</v>
      </c>
      <c r="C536" s="84">
        <v>6.0941172808617161E-2</v>
      </c>
      <c r="D536" s="84">
        <v>2.5587247105014021E-3</v>
      </c>
      <c r="E536" s="84">
        <v>5.8382448098115755E-2</v>
      </c>
    </row>
    <row r="537" spans="1:5" x14ac:dyDescent="0.25">
      <c r="A537" s="84">
        <v>0.66359447004608296</v>
      </c>
      <c r="B537" s="84">
        <v>8.3479262672811068</v>
      </c>
      <c r="C537" s="84">
        <v>7.4639595615320325E-2</v>
      </c>
      <c r="D537" s="84">
        <v>5.9332607058272856E-3</v>
      </c>
      <c r="E537" s="84">
        <v>6.8706334909493044E-2</v>
      </c>
    </row>
    <row r="538" spans="1:5" x14ac:dyDescent="0.25">
      <c r="A538" s="84">
        <v>4.7358490566037732</v>
      </c>
      <c r="B538" s="84">
        <v>5.5660377358490569</v>
      </c>
      <c r="C538" s="84">
        <v>3.2708000709597299E-2</v>
      </c>
      <c r="D538" s="84">
        <v>2.7829519247826857E-2</v>
      </c>
      <c r="E538" s="84">
        <v>4.8784814617704453E-3</v>
      </c>
    </row>
    <row r="539" spans="1:5" x14ac:dyDescent="0.25">
      <c r="A539" s="84">
        <v>2.8058419243986252</v>
      </c>
      <c r="B539" s="84">
        <v>6.3419243986254292</v>
      </c>
      <c r="C539" s="84">
        <v>5.6620850463275446E-2</v>
      </c>
      <c r="D539" s="84">
        <v>2.505062281401485E-2</v>
      </c>
      <c r="E539" s="84">
        <v>3.1570227649260603E-2</v>
      </c>
    </row>
    <row r="540" spans="1:5" x14ac:dyDescent="0.25">
      <c r="A540" s="84">
        <v>0</v>
      </c>
      <c r="B540" s="84">
        <v>0</v>
      </c>
      <c r="C540" s="84">
        <v>0</v>
      </c>
      <c r="D540" s="84">
        <v>0</v>
      </c>
      <c r="E540" s="84">
        <v>0</v>
      </c>
    </row>
    <row r="541" spans="1:5" x14ac:dyDescent="0.25">
      <c r="A541" s="84">
        <v>2.4108527131782944</v>
      </c>
      <c r="B541" s="84">
        <v>7.4031007751937983</v>
      </c>
      <c r="C541" s="84">
        <v>8.1594353089780219E-2</v>
      </c>
      <c r="D541" s="84">
        <v>2.6571564199917953E-2</v>
      </c>
      <c r="E541" s="84">
        <v>5.5022788889862256E-2</v>
      </c>
    </row>
    <row r="542" spans="1:5" x14ac:dyDescent="0.25">
      <c r="A542" s="84">
        <v>0.25783972125435539</v>
      </c>
      <c r="B542" s="84">
        <v>3.0522648083623691</v>
      </c>
      <c r="C542" s="84">
        <v>2.8174450019297567E-2</v>
      </c>
      <c r="D542" s="84">
        <v>2.3800334491187445E-3</v>
      </c>
      <c r="E542" s="84">
        <v>2.5794416570178825E-2</v>
      </c>
    </row>
    <row r="543" spans="1:5" x14ac:dyDescent="0.25">
      <c r="A543" s="84">
        <v>3.3817787418655096</v>
      </c>
      <c r="B543" s="84">
        <v>12.013015184381779</v>
      </c>
      <c r="C543" s="84">
        <v>9.9318650385438162E-2</v>
      </c>
      <c r="D543" s="84">
        <v>2.7959150587016628E-2</v>
      </c>
      <c r="E543" s="84">
        <v>7.135949979842153E-2</v>
      </c>
    </row>
    <row r="544" spans="1:5" x14ac:dyDescent="0.25">
      <c r="A544" s="84">
        <v>1.5290178571428572</v>
      </c>
      <c r="B544" s="84">
        <v>8.6607142857142865</v>
      </c>
      <c r="C544" s="84">
        <v>7.3157855041858358E-2</v>
      </c>
      <c r="D544" s="84">
        <v>1.291575533599819E-2</v>
      </c>
      <c r="E544" s="84">
        <v>6.0242099705860169E-2</v>
      </c>
    </row>
    <row r="545" spans="1:5" x14ac:dyDescent="0.25">
      <c r="A545" s="84">
        <v>4.6938775510204085</v>
      </c>
      <c r="B545" s="84">
        <v>11.261904761904763</v>
      </c>
      <c r="C545" s="84">
        <v>0.13000628239359197</v>
      </c>
      <c r="D545" s="84">
        <v>5.4185644730642378E-2</v>
      </c>
      <c r="E545" s="84">
        <v>7.582063766294958E-2</v>
      </c>
    </row>
    <row r="546" spans="1:5" x14ac:dyDescent="0.25">
      <c r="A546" s="84">
        <v>0</v>
      </c>
      <c r="B546" s="84">
        <v>0</v>
      </c>
      <c r="C546" s="84">
        <v>0</v>
      </c>
      <c r="D546" s="84">
        <v>0</v>
      </c>
      <c r="E546" s="84">
        <v>0</v>
      </c>
    </row>
    <row r="547" spans="1:5" x14ac:dyDescent="0.25">
      <c r="A547" s="84">
        <v>0</v>
      </c>
      <c r="B547" s="84">
        <v>0</v>
      </c>
      <c r="C547" s="84">
        <v>0</v>
      </c>
      <c r="D547" s="84">
        <v>0</v>
      </c>
      <c r="E547" s="84">
        <v>0</v>
      </c>
    </row>
    <row r="548" spans="1:5" x14ac:dyDescent="0.25">
      <c r="A548" s="84">
        <v>9.7061855670103085</v>
      </c>
      <c r="B548" s="84">
        <v>15.793814432989691</v>
      </c>
      <c r="C548" s="84">
        <v>0.12520431513566524</v>
      </c>
      <c r="D548" s="84">
        <v>7.6945080091533183E-2</v>
      </c>
      <c r="E548" s="84">
        <v>4.8259235044132071E-2</v>
      </c>
    </row>
    <row r="549" spans="1:5" x14ac:dyDescent="0.25">
      <c r="A549" s="84">
        <v>8.5289256198347108</v>
      </c>
      <c r="B549" s="84">
        <v>16.363636363636363</v>
      </c>
      <c r="C549" s="84">
        <v>0.12942868348803765</v>
      </c>
      <c r="D549" s="84">
        <v>6.7459798666492349E-2</v>
      </c>
      <c r="E549" s="84">
        <v>6.1968884821545299E-2</v>
      </c>
    </row>
    <row r="550" spans="1:5" x14ac:dyDescent="0.25">
      <c r="A550" s="84">
        <v>2.1076923076923078</v>
      </c>
      <c r="B550" s="84">
        <v>10.923076923076923</v>
      </c>
      <c r="C550" s="84">
        <v>8.777351959451106E-2</v>
      </c>
      <c r="D550" s="84">
        <v>1.6936580541476079E-2</v>
      </c>
      <c r="E550" s="84">
        <v>7.0836939053034981E-2</v>
      </c>
    </row>
    <row r="551" spans="1:5" x14ac:dyDescent="0.25">
      <c r="A551" s="84">
        <v>11.0625</v>
      </c>
      <c r="B551" s="84">
        <v>15.738636363636363</v>
      </c>
      <c r="C551" s="84">
        <v>0.11066012560124004</v>
      </c>
      <c r="D551" s="84">
        <v>7.7781683951485325E-2</v>
      </c>
      <c r="E551" s="84">
        <v>3.287844164975471E-2</v>
      </c>
    </row>
    <row r="552" spans="1:5" x14ac:dyDescent="0.25">
      <c r="A552" s="84">
        <v>13.780769230769231</v>
      </c>
      <c r="B552" s="84">
        <v>17.042307692307691</v>
      </c>
      <c r="C552" s="84">
        <v>0.13131223328591748</v>
      </c>
      <c r="D552" s="84">
        <v>0.10618183973447132</v>
      </c>
      <c r="E552" s="84">
        <v>2.5130393551446185E-2</v>
      </c>
    </row>
    <row r="553" spans="1:5" x14ac:dyDescent="0.25">
      <c r="A553" s="84">
        <v>0.55919854280510017</v>
      </c>
      <c r="B553" s="84">
        <v>3.3424408014571947</v>
      </c>
      <c r="C553" s="84">
        <v>3.1229789986044452E-2</v>
      </c>
      <c r="D553" s="84">
        <v>5.2248204499812795E-3</v>
      </c>
      <c r="E553" s="84">
        <v>2.6004969536063176E-2</v>
      </c>
    </row>
    <row r="554" spans="1:5" x14ac:dyDescent="0.25">
      <c r="A554" s="84">
        <v>14.633423180592992</v>
      </c>
      <c r="B554" s="84">
        <v>20.754716981132077</v>
      </c>
      <c r="C554" s="84">
        <v>0.18076814724387266</v>
      </c>
      <c r="D554" s="84">
        <v>0.12745328199830971</v>
      </c>
      <c r="E554" s="84">
        <v>5.3314865245562962E-2</v>
      </c>
    </row>
    <row r="555" spans="1:5" x14ac:dyDescent="0.25">
      <c r="A555" s="84">
        <v>1.7435897435897436</v>
      </c>
      <c r="B555" s="84">
        <v>5.4209401709401712</v>
      </c>
      <c r="C555" s="84">
        <v>4.7962038717483363E-2</v>
      </c>
      <c r="D555" s="84">
        <v>1.5426497277676952E-2</v>
      </c>
      <c r="E555" s="84">
        <v>3.2535541439806415E-2</v>
      </c>
    </row>
    <row r="556" spans="1:5" x14ac:dyDescent="0.25">
      <c r="A556" s="84">
        <v>0.29080118694362017</v>
      </c>
      <c r="B556" s="84">
        <v>4.7685459940652821</v>
      </c>
      <c r="C556" s="84">
        <v>4.4648810846854854E-2</v>
      </c>
      <c r="D556" s="84">
        <v>2.7228272949544343E-3</v>
      </c>
      <c r="E556" s="84">
        <v>4.1925983551900421E-2</v>
      </c>
    </row>
    <row r="557" spans="1:5" x14ac:dyDescent="0.25">
      <c r="A557" s="84">
        <v>0.43596377749029752</v>
      </c>
      <c r="B557" s="84">
        <v>1.2380336351875809</v>
      </c>
      <c r="C557" s="84">
        <v>1.1610414189697426E-2</v>
      </c>
      <c r="D557" s="84">
        <v>4.0885157595904201E-3</v>
      </c>
      <c r="E557" s="84">
        <v>7.5218984301070047E-3</v>
      </c>
    </row>
    <row r="558" spans="1:5" x14ac:dyDescent="0.25">
      <c r="A558" s="84">
        <v>1.3755215577190543</v>
      </c>
      <c r="B558" s="84">
        <v>4.6981919332406124</v>
      </c>
      <c r="C558" s="84">
        <v>4.4021977105444234E-2</v>
      </c>
      <c r="D558" s="84">
        <v>1.2888613190433496E-2</v>
      </c>
      <c r="E558" s="84">
        <v>3.1133363915010741E-2</v>
      </c>
    </row>
    <row r="559" spans="1:5" x14ac:dyDescent="0.25">
      <c r="A559" s="84">
        <v>6.4425162689804774</v>
      </c>
      <c r="B559" s="84">
        <v>10.865509761388287</v>
      </c>
      <c r="C559" s="84">
        <v>0.10110205070240594</v>
      </c>
      <c r="D559" s="84">
        <v>5.9946714031971583E-2</v>
      </c>
      <c r="E559" s="84">
        <v>4.1155336670434362E-2</v>
      </c>
    </row>
    <row r="560" spans="1:5" x14ac:dyDescent="0.25">
      <c r="A560" s="84">
        <v>6.7275985663082434</v>
      </c>
      <c r="B560" s="84">
        <v>17.206093189964157</v>
      </c>
      <c r="C560" s="84">
        <v>0.1460983626514091</v>
      </c>
      <c r="D560" s="84">
        <v>5.7124596749650008E-2</v>
      </c>
      <c r="E560" s="84">
        <v>8.897376590175908E-2</v>
      </c>
    </row>
    <row r="561" spans="1:5" x14ac:dyDescent="0.25">
      <c r="A561" s="84">
        <v>1.2236580516898607</v>
      </c>
      <c r="B561" s="84">
        <v>11.211729622266402</v>
      </c>
      <c r="C561" s="84">
        <v>0.10801156822186471</v>
      </c>
      <c r="D561" s="84">
        <v>1.1788477744579791E-2</v>
      </c>
      <c r="E561" s="84">
        <v>9.6223090477284917E-2</v>
      </c>
    </row>
    <row r="562" spans="1:5" x14ac:dyDescent="0.25">
      <c r="A562" s="84">
        <v>4.2004357298474941</v>
      </c>
      <c r="B562" s="84">
        <v>11.154684095860567</v>
      </c>
      <c r="C562" s="84">
        <v>0.10249082326794712</v>
      </c>
      <c r="D562" s="84">
        <v>3.8594200636836336E-2</v>
      </c>
      <c r="E562" s="84">
        <v>6.3896622631110775E-2</v>
      </c>
    </row>
    <row r="563" spans="1:5" x14ac:dyDescent="0.25">
      <c r="A563" s="84">
        <v>1.5032938076416338</v>
      </c>
      <c r="B563" s="84">
        <v>8.2055335968379453</v>
      </c>
      <c r="C563" s="84">
        <v>7.6348675821217793E-2</v>
      </c>
      <c r="D563" s="84">
        <v>1.3987450082210902E-2</v>
      </c>
      <c r="E563" s="84">
        <v>6.2361225739006883E-2</v>
      </c>
    </row>
    <row r="564" spans="1:5" x14ac:dyDescent="0.25">
      <c r="A564" s="84">
        <v>7.1905511811023626</v>
      </c>
      <c r="B564" s="84">
        <v>19.089763779527559</v>
      </c>
      <c r="C564" s="84">
        <v>0.13410182091731751</v>
      </c>
      <c r="D564" s="84">
        <v>5.0512202137309996E-2</v>
      </c>
      <c r="E564" s="84">
        <v>8.3589618780007521E-2</v>
      </c>
    </row>
    <row r="565" spans="1:5" x14ac:dyDescent="0.25">
      <c r="A565" s="84">
        <v>0.84158415841584155</v>
      </c>
      <c r="B565" s="84">
        <v>7.5965346534653468</v>
      </c>
      <c r="C565" s="84">
        <v>7.1736447444695858E-2</v>
      </c>
      <c r="D565" s="84">
        <v>7.9473418478972265E-3</v>
      </c>
      <c r="E565" s="84">
        <v>6.3789105596798623E-2</v>
      </c>
    </row>
    <row r="566" spans="1:5" x14ac:dyDescent="0.25">
      <c r="A566" s="84">
        <v>1.8448275862068966</v>
      </c>
      <c r="B566" s="84">
        <v>8.9275862068965512</v>
      </c>
      <c r="C566" s="84">
        <v>7.797159412607968E-2</v>
      </c>
      <c r="D566" s="84">
        <v>1.6112322463287997E-2</v>
      </c>
      <c r="E566" s="84">
        <v>6.1859271662791676E-2</v>
      </c>
    </row>
    <row r="567" spans="1:5" x14ac:dyDescent="0.25">
      <c r="A567" s="84">
        <v>0.60383944153577662</v>
      </c>
      <c r="B567" s="84">
        <v>24.722513089005236</v>
      </c>
      <c r="C567" s="84">
        <v>0.23336573151244586</v>
      </c>
      <c r="D567" s="84">
        <v>5.6998830370821874E-3</v>
      </c>
      <c r="E567" s="84">
        <v>0.22766584847536367</v>
      </c>
    </row>
    <row r="568" spans="1:5" x14ac:dyDescent="0.25">
      <c r="A568" s="84">
        <v>2.2734806629834252</v>
      </c>
      <c r="B568" s="84">
        <v>16.850828729281769</v>
      </c>
      <c r="C568" s="84">
        <v>0.11022768341163715</v>
      </c>
      <c r="D568" s="84">
        <v>1.4871702204553668E-2</v>
      </c>
      <c r="E568" s="84">
        <v>9.5355981207083482E-2</v>
      </c>
    </row>
    <row r="569" spans="1:5" x14ac:dyDescent="0.25">
      <c r="A569" s="84">
        <v>1.2126315789473685</v>
      </c>
      <c r="B569" s="84">
        <v>14.20280701754386</v>
      </c>
      <c r="C569" s="84">
        <v>0.12807061950262608</v>
      </c>
      <c r="D569" s="84">
        <v>1.093463266468392E-2</v>
      </c>
      <c r="E569" s="84">
        <v>0.11713598683794216</v>
      </c>
    </row>
    <row r="570" spans="1:5" x14ac:dyDescent="0.25">
      <c r="A570" s="84">
        <v>4.7445161290322577</v>
      </c>
      <c r="B570" s="84">
        <v>11.921290322580646</v>
      </c>
      <c r="C570" s="84">
        <v>0.14901612903225805</v>
      </c>
      <c r="D570" s="84">
        <v>5.9306451612903224E-2</v>
      </c>
      <c r="E570" s="84">
        <v>8.9709677419354844E-2</v>
      </c>
    </row>
    <row r="571" spans="1:5" x14ac:dyDescent="0.25">
      <c r="A571" s="84">
        <v>0.27140255009107467</v>
      </c>
      <c r="B571" s="84">
        <v>2.2877959927140257</v>
      </c>
      <c r="C571" s="84">
        <v>2.0854087799694495E-2</v>
      </c>
      <c r="D571" s="84">
        <v>2.4739323902503818E-3</v>
      </c>
      <c r="E571" s="84">
        <v>1.8380155409444113E-2</v>
      </c>
    </row>
    <row r="572" spans="1:5" x14ac:dyDescent="0.25">
      <c r="A572" s="84">
        <v>0.29222011385199242</v>
      </c>
      <c r="B572" s="84">
        <v>1.0550284629981024</v>
      </c>
      <c r="C572" s="84">
        <v>1.0187329600422151E-2</v>
      </c>
      <c r="D572" s="84">
        <v>2.8216704288939053E-3</v>
      </c>
      <c r="E572" s="84">
        <v>7.3656591715282466E-3</v>
      </c>
    </row>
    <row r="573" spans="1:5" x14ac:dyDescent="0.25">
      <c r="A573" s="84">
        <v>1.9626783754116355</v>
      </c>
      <c r="B573" s="84">
        <v>10.04390779363337</v>
      </c>
      <c r="C573" s="84">
        <v>9.4534559355305303E-2</v>
      </c>
      <c r="D573" s="84">
        <v>1.8472982746151462E-2</v>
      </c>
      <c r="E573" s="84">
        <v>7.6061576609153844E-2</v>
      </c>
    </row>
    <row r="574" spans="1:5" x14ac:dyDescent="0.25">
      <c r="A574" s="84">
        <v>2.8050518134715028</v>
      </c>
      <c r="B574" s="84">
        <v>8.0310880829015545</v>
      </c>
      <c r="C574" s="84">
        <v>6.4971603636666042E-2</v>
      </c>
      <c r="D574" s="84">
        <v>2.2692904463741989E-2</v>
      </c>
      <c r="E574" s="84">
        <v>4.227869917292406E-2</v>
      </c>
    </row>
    <row r="575" spans="1:5" x14ac:dyDescent="0.25">
      <c r="A575" s="84">
        <v>3.3491735537190084</v>
      </c>
      <c r="B575" s="84">
        <v>10.020661157024794</v>
      </c>
      <c r="C575" s="84">
        <v>9.122028287691844E-2</v>
      </c>
      <c r="D575" s="84">
        <v>3.0488263617213362E-2</v>
      </c>
      <c r="E575" s="84">
        <v>6.0732019259705089E-2</v>
      </c>
    </row>
    <row r="576" spans="1:5" x14ac:dyDescent="0.25">
      <c r="A576" s="84">
        <v>2.1928571428571431</v>
      </c>
      <c r="B576" s="84">
        <v>9.3553571428571427</v>
      </c>
      <c r="C576" s="84">
        <v>8.1734219476426728E-2</v>
      </c>
      <c r="D576" s="84">
        <v>1.9158164061281163E-2</v>
      </c>
      <c r="E576" s="84">
        <v>6.2576055415145562E-2</v>
      </c>
    </row>
    <row r="577" spans="1:5" x14ac:dyDescent="0.25">
      <c r="A577" s="84">
        <v>0.99075500770416025</v>
      </c>
      <c r="B577" s="84">
        <v>7.8104776579352855</v>
      </c>
      <c r="C577" s="84">
        <v>7.0808352284473838E-2</v>
      </c>
      <c r="D577" s="84">
        <v>8.9820024697014559E-3</v>
      </c>
      <c r="E577" s="84">
        <v>6.1826349814772384E-2</v>
      </c>
    </row>
    <row r="578" spans="1:5" x14ac:dyDescent="0.25">
      <c r="A578" s="84">
        <v>0.32802829354553492</v>
      </c>
      <c r="B578" s="84">
        <v>5.748010610079576</v>
      </c>
      <c r="C578" s="84">
        <v>5.1946013860580446E-2</v>
      </c>
      <c r="D578" s="84">
        <v>2.9644625661091133E-3</v>
      </c>
      <c r="E578" s="84">
        <v>4.8981551294471334E-2</v>
      </c>
    </row>
    <row r="579" spans="1:5" x14ac:dyDescent="0.25">
      <c r="A579" s="84">
        <v>2.3052464228934819</v>
      </c>
      <c r="B579" s="84">
        <v>7.0349761526232113</v>
      </c>
      <c r="C579" s="84">
        <v>6.0696591114842061E-2</v>
      </c>
      <c r="D579" s="84">
        <v>1.9889278444411521E-2</v>
      </c>
      <c r="E579" s="84">
        <v>4.0807312670430536E-2</v>
      </c>
    </row>
    <row r="580" spans="1:5" x14ac:dyDescent="0.25">
      <c r="A580" s="84">
        <v>1.9370460048426151E-2</v>
      </c>
      <c r="B580" s="84">
        <v>4.2154963680387407</v>
      </c>
      <c r="C580" s="84">
        <v>3.987266397947966E-2</v>
      </c>
      <c r="D580" s="84">
        <v>1.8321729571271528E-4</v>
      </c>
      <c r="E580" s="84">
        <v>3.9689446683766949E-2</v>
      </c>
    </row>
    <row r="581" spans="1:5" x14ac:dyDescent="0.25">
      <c r="A581" s="84">
        <v>0.11659807956104253</v>
      </c>
      <c r="B581" s="84">
        <v>0.36351165980795608</v>
      </c>
      <c r="C581" s="84">
        <v>3.218831989116704E-3</v>
      </c>
      <c r="D581" s="84">
        <v>1.0324555436789428E-3</v>
      </c>
      <c r="E581" s="84">
        <v>2.1863764454377612E-3</v>
      </c>
    </row>
    <row r="582" spans="1:5" x14ac:dyDescent="0.25">
      <c r="A582" s="84">
        <v>6.842931937172775</v>
      </c>
      <c r="B582" s="84">
        <v>15.285340314136125</v>
      </c>
      <c r="C582" s="84">
        <v>0.11808813310326474</v>
      </c>
      <c r="D582" s="84">
        <v>5.2865624239070735E-2</v>
      </c>
      <c r="E582" s="84">
        <v>6.5222508864194007E-2</v>
      </c>
    </row>
    <row r="583" spans="1:5" x14ac:dyDescent="0.25">
      <c r="A583" s="84">
        <v>0.8125</v>
      </c>
      <c r="B583" s="84">
        <v>7.9325657894736841</v>
      </c>
      <c r="C583" s="84">
        <v>7.105520590245859E-2</v>
      </c>
      <c r="D583" s="84">
        <v>7.2778917096857848E-3</v>
      </c>
      <c r="E583" s="84">
        <v>6.3777314192772799E-2</v>
      </c>
    </row>
    <row r="584" spans="1:5" x14ac:dyDescent="0.25">
      <c r="A584" s="84">
        <v>3.9819004524886878</v>
      </c>
      <c r="B584" s="84">
        <v>11.527149321266968</v>
      </c>
      <c r="C584" s="84">
        <v>0.14018336479365368</v>
      </c>
      <c r="D584" s="84">
        <v>4.8424479300653682E-2</v>
      </c>
      <c r="E584" s="84">
        <v>9.1758885493000014E-2</v>
      </c>
    </row>
    <row r="585" spans="1:5" x14ac:dyDescent="0.25">
      <c r="A585" s="84">
        <v>1.0878048780487806</v>
      </c>
      <c r="B585" s="84">
        <v>5.909756097560976</v>
      </c>
      <c r="C585" s="84">
        <v>5.6924970867947219E-2</v>
      </c>
      <c r="D585" s="84">
        <v>1.0478141562981618E-2</v>
      </c>
      <c r="E585" s="84">
        <v>4.6446829304965603E-2</v>
      </c>
    </row>
    <row r="586" spans="1:5" x14ac:dyDescent="0.25">
      <c r="A586" s="84">
        <v>2.7270501835985312</v>
      </c>
      <c r="B586" s="84">
        <v>8.1970624235006113</v>
      </c>
      <c r="C586" s="84">
        <v>6.4681253833115224E-2</v>
      </c>
      <c r="D586" s="84">
        <v>2.1518565557739393E-2</v>
      </c>
      <c r="E586" s="84">
        <v>4.3162688275375824E-2</v>
      </c>
    </row>
    <row r="587" spans="1:5" x14ac:dyDescent="0.25">
      <c r="A587" s="84">
        <v>1.0198473282442748</v>
      </c>
      <c r="B587" s="84">
        <v>2.0091603053435114</v>
      </c>
      <c r="C587" s="84">
        <v>1.9420111916511225E-2</v>
      </c>
      <c r="D587" s="84">
        <v>9.8576251977427806E-3</v>
      </c>
      <c r="E587" s="84">
        <v>9.5624867187684461E-3</v>
      </c>
    </row>
    <row r="588" spans="1:5" x14ac:dyDescent="0.25">
      <c r="A588" s="84">
        <v>8.0282685512367493</v>
      </c>
      <c r="B588" s="84">
        <v>16.510600706713781</v>
      </c>
      <c r="C588" s="84">
        <v>0.13071209768788553</v>
      </c>
      <c r="D588" s="84">
        <v>6.3558670079588209E-2</v>
      </c>
      <c r="E588" s="84">
        <v>6.7153427608297317E-2</v>
      </c>
    </row>
    <row r="589" spans="1:5" x14ac:dyDescent="0.25">
      <c r="A589" s="84">
        <v>0.45738636363636365</v>
      </c>
      <c r="B589" s="84">
        <v>11.454545454545455</v>
      </c>
      <c r="C589" s="84">
        <v>9.9354393573505492E-2</v>
      </c>
      <c r="D589" s="84">
        <v>3.9672761322753934E-3</v>
      </c>
      <c r="E589" s="84">
        <v>9.5387117441230101E-2</v>
      </c>
    </row>
    <row r="590" spans="1:5" x14ac:dyDescent="0.25">
      <c r="A590" s="84">
        <v>0.21073401736385161</v>
      </c>
      <c r="B590" s="84">
        <v>3.5603788476716653</v>
      </c>
      <c r="C590" s="84">
        <v>3.1573716333501319E-2</v>
      </c>
      <c r="D590" s="84">
        <v>1.8688056442130018E-3</v>
      </c>
      <c r="E590" s="84">
        <v>2.9704910689288315E-2</v>
      </c>
    </row>
    <row r="591" spans="1:5" x14ac:dyDescent="0.25">
      <c r="A591" s="84">
        <v>1.954983922829582</v>
      </c>
      <c r="B591" s="84">
        <v>8.381028938906752</v>
      </c>
      <c r="C591" s="84">
        <v>5.3310834995142407E-2</v>
      </c>
      <c r="D591" s="84">
        <v>1.2435445109168072E-2</v>
      </c>
      <c r="E591" s="84">
        <v>4.0875389885974334E-2</v>
      </c>
    </row>
    <row r="592" spans="1:5" x14ac:dyDescent="0.25">
      <c r="A592" s="84">
        <v>2.7259475218658893</v>
      </c>
      <c r="B592" s="84">
        <v>8.5102040816326525</v>
      </c>
      <c r="C592" s="84">
        <v>6.3400013031862906E-2</v>
      </c>
      <c r="D592" s="84">
        <v>2.0307986359983494E-2</v>
      </c>
      <c r="E592" s="84">
        <v>4.3092026671879412E-2</v>
      </c>
    </row>
    <row r="593" spans="1:5" x14ac:dyDescent="0.25">
      <c r="A593" s="84">
        <v>0.70552147239263807</v>
      </c>
      <c r="B593" s="84">
        <v>5.3742331288343559</v>
      </c>
      <c r="C593" s="84">
        <v>3.8255948013835028E-2</v>
      </c>
      <c r="D593" s="84">
        <v>5.0221849561541418E-3</v>
      </c>
      <c r="E593" s="84">
        <v>3.3233763057680887E-2</v>
      </c>
    </row>
    <row r="594" spans="1:5" x14ac:dyDescent="0.25">
      <c r="A594" s="84">
        <v>2.8328767123287673</v>
      </c>
      <c r="B594" s="84">
        <v>8.3452054794520549</v>
      </c>
      <c r="C594" s="84">
        <v>6.0345510737776366E-2</v>
      </c>
      <c r="D594" s="84">
        <v>2.0484982962199857E-2</v>
      </c>
      <c r="E594" s="84">
        <v>3.9860527775576512E-2</v>
      </c>
    </row>
    <row r="595" spans="1:5" x14ac:dyDescent="0.25">
      <c r="A595" s="84">
        <v>1.5227272727272727</v>
      </c>
      <c r="B595" s="84">
        <v>13.60064935064935</v>
      </c>
      <c r="C595" s="84">
        <v>0.1235474547277768</v>
      </c>
      <c r="D595" s="84">
        <v>1.3832360054267681E-2</v>
      </c>
      <c r="E595" s="84">
        <v>0.10971509467350911</v>
      </c>
    </row>
    <row r="596" spans="1:5" x14ac:dyDescent="0.25">
      <c r="A596" s="84">
        <v>3.2095238095238097</v>
      </c>
      <c r="B596" s="84">
        <v>18.171428571428571</v>
      </c>
      <c r="C596" s="84">
        <v>0.12423492642271129</v>
      </c>
      <c r="D596" s="84">
        <v>2.1942961323088945E-2</v>
      </c>
      <c r="E596" s="84">
        <v>0.10229196509962235</v>
      </c>
    </row>
    <row r="597" spans="1:5" x14ac:dyDescent="0.25">
      <c r="A597" s="84">
        <v>1.6185458377239199</v>
      </c>
      <c r="B597" s="84">
        <v>9.4499473129610116</v>
      </c>
      <c r="C597" s="84">
        <v>7.7707365153979469E-2</v>
      </c>
      <c r="D597" s="84">
        <v>1.3309379223518339E-2</v>
      </c>
      <c r="E597" s="84">
        <v>6.439798593046113E-2</v>
      </c>
    </row>
    <row r="598" spans="1:5" x14ac:dyDescent="0.25">
      <c r="A598" s="84">
        <v>7.2547770700636942</v>
      </c>
      <c r="B598" s="84">
        <v>21.328025477707005</v>
      </c>
      <c r="C598" s="84">
        <v>0.16738167325387826</v>
      </c>
      <c r="D598" s="84">
        <v>5.6935262307351756E-2</v>
      </c>
      <c r="E598" s="84">
        <v>0.11044641094652652</v>
      </c>
    </row>
    <row r="599" spans="1:5" x14ac:dyDescent="0.25">
      <c r="A599" s="84">
        <v>1.4085106382978723</v>
      </c>
      <c r="B599" s="84">
        <v>9.3617021276595747</v>
      </c>
      <c r="C599" s="84">
        <v>8.7832766412750132E-2</v>
      </c>
      <c r="D599" s="84">
        <v>1.3214838946645588E-2</v>
      </c>
      <c r="E599" s="84">
        <v>7.4617927466104544E-2</v>
      </c>
    </row>
    <row r="600" spans="1:5" x14ac:dyDescent="0.25">
      <c r="A600" s="84">
        <v>0.14583333333333334</v>
      </c>
      <c r="B600" s="84">
        <v>22.78125</v>
      </c>
      <c r="C600" s="84">
        <v>0.2076331529478781</v>
      </c>
      <c r="D600" s="84">
        <v>1.3291559859489224E-3</v>
      </c>
      <c r="E600" s="84">
        <v>0.20630399696192916</v>
      </c>
    </row>
    <row r="601" spans="1:5" x14ac:dyDescent="0.25">
      <c r="A601" s="84">
        <v>1.2014134275618376</v>
      </c>
      <c r="B601" s="84">
        <v>17.761484098939928</v>
      </c>
      <c r="C601" s="84">
        <v>0.15817048994619087</v>
      </c>
      <c r="D601" s="84">
        <v>1.0698889203562101E-2</v>
      </c>
      <c r="E601" s="84">
        <v>0.14747160074262877</v>
      </c>
    </row>
    <row r="602" spans="1:5" x14ac:dyDescent="0.25">
      <c r="A602" s="84">
        <v>3.051643192488263</v>
      </c>
      <c r="B602" s="84">
        <v>6.8956703182055294</v>
      </c>
      <c r="C602" s="84">
        <v>0.15786519537594343</v>
      </c>
      <c r="D602" s="84">
        <v>6.9862424763542569E-2</v>
      </c>
      <c r="E602" s="84">
        <v>8.8002770612400874E-2</v>
      </c>
    </row>
    <row r="603" spans="1:5" x14ac:dyDescent="0.25">
      <c r="A603" s="84">
        <v>0.55294117647058827</v>
      </c>
      <c r="B603" s="84">
        <v>6.7725490196078431</v>
      </c>
      <c r="C603" s="84">
        <v>6.1643346659051967E-2</v>
      </c>
      <c r="D603" s="84">
        <v>5.0328383780696741E-3</v>
      </c>
      <c r="E603" s="84">
        <v>5.6610508280982297E-2</v>
      </c>
    </row>
    <row r="604" spans="1:5" x14ac:dyDescent="0.25">
      <c r="A604" s="84">
        <v>8.91796875</v>
      </c>
      <c r="B604" s="84">
        <v>18.4375</v>
      </c>
      <c r="C604" s="84">
        <v>0.13693781514555448</v>
      </c>
      <c r="D604" s="84">
        <v>6.623496440197052E-2</v>
      </c>
      <c r="E604" s="84">
        <v>7.0702850743583942E-2</v>
      </c>
    </row>
    <row r="605" spans="1:5" x14ac:dyDescent="0.25">
      <c r="A605" s="84">
        <v>3.5977653631284916</v>
      </c>
      <c r="B605" s="84">
        <v>23.212290502793294</v>
      </c>
      <c r="C605" s="84">
        <v>0.21476197860133353</v>
      </c>
      <c r="D605" s="84">
        <v>3.328681449320308E-2</v>
      </c>
      <c r="E605" s="84">
        <v>0.18147516410813047</v>
      </c>
    </row>
    <row r="606" spans="1:5" x14ac:dyDescent="0.25">
      <c r="A606" s="84">
        <v>0.49167927382753401</v>
      </c>
      <c r="B606" s="84">
        <v>6.9183055975794252</v>
      </c>
      <c r="C606" s="84">
        <v>6.4398756423821715E-2</v>
      </c>
      <c r="D606" s="84">
        <v>4.5767758228169812E-3</v>
      </c>
      <c r="E606" s="84">
        <v>5.9821980601004729E-2</v>
      </c>
    </row>
    <row r="607" spans="1:5" x14ac:dyDescent="0.25">
      <c r="A607" s="84">
        <v>2.3273453093812377</v>
      </c>
      <c r="B607" s="84">
        <v>7.0459081836327346</v>
      </c>
      <c r="C607" s="84">
        <v>6.6413305237808543E-2</v>
      </c>
      <c r="D607" s="84">
        <v>2.1937086092715233E-2</v>
      </c>
      <c r="E607" s="84">
        <v>4.4476219145093317E-2</v>
      </c>
    </row>
    <row r="608" spans="1:5" x14ac:dyDescent="0.25">
      <c r="A608" s="84">
        <v>0.30864197530864196</v>
      </c>
      <c r="B608" s="84">
        <v>0.74897119341563789</v>
      </c>
      <c r="C608" s="84">
        <v>6.634587343248761E-3</v>
      </c>
      <c r="D608" s="84">
        <v>2.7340332458442693E-3</v>
      </c>
      <c r="E608" s="84">
        <v>3.9005540974044912E-3</v>
      </c>
    </row>
    <row r="609" spans="1:5" x14ac:dyDescent="0.25">
      <c r="A609" s="84">
        <v>0.73529411764705888</v>
      </c>
      <c r="B609" s="84">
        <v>6.3601651186790509</v>
      </c>
      <c r="C609" s="84">
        <v>5.5904866480982335E-2</v>
      </c>
      <c r="D609" s="84">
        <v>6.4631214291254119E-3</v>
      </c>
      <c r="E609" s="84">
        <v>4.9441745051856924E-2</v>
      </c>
    </row>
    <row r="610" spans="1:5" x14ac:dyDescent="0.25">
      <c r="A610" s="84">
        <v>0.59176029962546817</v>
      </c>
      <c r="B610" s="84">
        <v>5.2883895131086138</v>
      </c>
      <c r="C610" s="84">
        <v>4.8493117583377772E-2</v>
      </c>
      <c r="D610" s="84">
        <v>5.4262836955904312E-3</v>
      </c>
      <c r="E610" s="84">
        <v>4.3066833887787342E-2</v>
      </c>
    </row>
    <row r="611" spans="1:5" x14ac:dyDescent="0.25">
      <c r="A611" s="84">
        <v>0.31889763779527558</v>
      </c>
      <c r="B611" s="84">
        <v>2.5511811023622046</v>
      </c>
      <c r="C611" s="84">
        <v>1.8580112398210804E-2</v>
      </c>
      <c r="D611" s="84">
        <v>2.3225140497763505E-3</v>
      </c>
      <c r="E611" s="84">
        <v>1.6257598348434453E-2</v>
      </c>
    </row>
    <row r="612" spans="1:5" x14ac:dyDescent="0.25">
      <c r="A612" s="84">
        <v>1.3073073073073074</v>
      </c>
      <c r="B612" s="84">
        <v>7.3453453453453452</v>
      </c>
      <c r="C612" s="84">
        <v>6.3520645542886667E-2</v>
      </c>
      <c r="D612" s="84">
        <v>1.1305255257428454E-2</v>
      </c>
      <c r="E612" s="84">
        <v>5.2215390285458213E-2</v>
      </c>
    </row>
    <row r="613" spans="1:5" x14ac:dyDescent="0.25">
      <c r="A613" s="84">
        <v>0.34285714285714286</v>
      </c>
      <c r="B613" s="84">
        <v>6.2723809523809519</v>
      </c>
      <c r="C613" s="84">
        <v>5.4231685401548324E-2</v>
      </c>
      <c r="D613" s="84">
        <v>2.9643800098022163E-3</v>
      </c>
      <c r="E613" s="84">
        <v>5.1267305391746107E-2</v>
      </c>
    </row>
    <row r="614" spans="1:5" x14ac:dyDescent="0.25">
      <c r="A614" s="84">
        <v>1.1556603773584906</v>
      </c>
      <c r="B614" s="84">
        <v>6.4711084905660377</v>
      </c>
      <c r="C614" s="84">
        <v>6.413956207669351E-2</v>
      </c>
      <c r="D614" s="84">
        <v>1.1454536826452782E-2</v>
      </c>
      <c r="E614" s="84">
        <v>5.2685025250240734E-2</v>
      </c>
    </row>
    <row r="615" spans="1:5" x14ac:dyDescent="0.25">
      <c r="A615" s="84">
        <v>0.51707317073170733</v>
      </c>
      <c r="B615" s="84">
        <v>4.4731707317073175</v>
      </c>
      <c r="C615" s="84">
        <v>4.0846325167037859E-2</v>
      </c>
      <c r="D615" s="84">
        <v>4.7216035634743874E-3</v>
      </c>
      <c r="E615" s="84">
        <v>3.6124721603563476E-2</v>
      </c>
    </row>
    <row r="616" spans="1:5" x14ac:dyDescent="0.25">
      <c r="A616" s="84">
        <v>1.3487903225806452</v>
      </c>
      <c r="B616" s="84">
        <v>6.840725806451613</v>
      </c>
      <c r="C616" s="84">
        <v>6.2821699685243468E-2</v>
      </c>
      <c r="D616" s="84">
        <v>1.2386595074986113E-2</v>
      </c>
      <c r="E616" s="84">
        <v>5.043510461025736E-2</v>
      </c>
    </row>
    <row r="617" spans="1:5" x14ac:dyDescent="0.25">
      <c r="A617" s="84">
        <v>0.57030223390275958</v>
      </c>
      <c r="B617" s="84">
        <v>6.0840998685939551</v>
      </c>
      <c r="C617" s="84">
        <v>5.790047620953219E-2</v>
      </c>
      <c r="D617" s="84">
        <v>5.4273880507423261E-3</v>
      </c>
      <c r="E617" s="84">
        <v>5.2473088158789864E-2</v>
      </c>
    </row>
    <row r="618" spans="1:5" x14ac:dyDescent="0.25">
      <c r="A618" s="84">
        <v>5.040865384615385</v>
      </c>
      <c r="B618" s="84">
        <v>7.8197115384615383</v>
      </c>
      <c r="C618" s="84">
        <v>6.216557101360648E-2</v>
      </c>
      <c r="D618" s="84">
        <v>4.0074147683840391E-2</v>
      </c>
      <c r="E618" s="84">
        <v>2.2091423329766092E-2</v>
      </c>
    </row>
    <row r="619" spans="1:5" x14ac:dyDescent="0.25">
      <c r="A619" s="84">
        <v>1.5166101694915255</v>
      </c>
      <c r="B619" s="84">
        <v>6.8745762711864407</v>
      </c>
      <c r="C619" s="84">
        <v>6.2907112623087638E-2</v>
      </c>
      <c r="D619" s="84">
        <v>1.3878028692095369E-2</v>
      </c>
      <c r="E619" s="84">
        <v>4.902908393099227E-2</v>
      </c>
    </row>
    <row r="620" spans="1:5" x14ac:dyDescent="0.25">
      <c r="A620" s="84">
        <v>0.98349261511728936</v>
      </c>
      <c r="B620" s="84">
        <v>0.99304952215464815</v>
      </c>
      <c r="C620" s="84">
        <v>8.626405458807487E-3</v>
      </c>
      <c r="D620" s="84">
        <v>8.5433866836133639E-3</v>
      </c>
      <c r="E620" s="84">
        <v>8.3018775194122798E-5</v>
      </c>
    </row>
    <row r="621" spans="1:5" x14ac:dyDescent="0.25">
      <c r="A621" s="84">
        <v>3.6625850340136052</v>
      </c>
      <c r="B621" s="84">
        <v>6.371428571428571</v>
      </c>
      <c r="C621" s="84">
        <v>7.8267269941357201E-2</v>
      </c>
      <c r="D621" s="84">
        <v>4.4991563246238223E-2</v>
      </c>
      <c r="E621" s="84">
        <v>3.3275706695118985E-2</v>
      </c>
    </row>
    <row r="622" spans="1:5" x14ac:dyDescent="0.25">
      <c r="A622" s="84">
        <v>0.99637023593466423</v>
      </c>
      <c r="B622" s="84">
        <v>6.7289776164549302</v>
      </c>
      <c r="C622" s="84">
        <v>8.0197701502006405E-2</v>
      </c>
      <c r="D622" s="84">
        <v>1.187499904466462E-2</v>
      </c>
      <c r="E622" s="84">
        <v>6.8322702457341788E-2</v>
      </c>
    </row>
    <row r="623" spans="1:5" x14ac:dyDescent="0.25">
      <c r="A623" s="84">
        <v>0</v>
      </c>
      <c r="B623" s="84">
        <v>0</v>
      </c>
      <c r="C623" s="84">
        <v>0</v>
      </c>
      <c r="D623" s="84">
        <v>0</v>
      </c>
      <c r="E623" s="84">
        <v>0</v>
      </c>
    </row>
    <row r="624" spans="1:5" x14ac:dyDescent="0.25">
      <c r="A624" s="84">
        <v>11.931818181818182</v>
      </c>
      <c r="B624" s="84">
        <v>18.927272727272726</v>
      </c>
      <c r="C624" s="84">
        <v>0.14750317925320316</v>
      </c>
      <c r="D624" s="84">
        <v>9.2986514298669137E-2</v>
      </c>
      <c r="E624" s="84">
        <v>5.4516664954534021E-2</v>
      </c>
    </row>
    <row r="625" spans="1:5" x14ac:dyDescent="0.25">
      <c r="A625" s="84">
        <v>6.9540540540540539</v>
      </c>
      <c r="B625" s="84">
        <v>16.848648648648648</v>
      </c>
      <c r="C625" s="84">
        <v>0.13298916289785817</v>
      </c>
      <c r="D625" s="84">
        <v>5.48894956907586E-2</v>
      </c>
      <c r="E625" s="84">
        <v>7.8099667207099585E-2</v>
      </c>
    </row>
    <row r="626" spans="1:5" x14ac:dyDescent="0.25">
      <c r="A626" s="84">
        <v>1.401470588235294</v>
      </c>
      <c r="B626" s="84">
        <v>8.639705882352942</v>
      </c>
      <c r="C626" s="84">
        <v>8.0640733521838204E-2</v>
      </c>
      <c r="D626" s="84">
        <v>1.3080956433414774E-2</v>
      </c>
      <c r="E626" s="84">
        <v>6.7559777088423423E-2</v>
      </c>
    </row>
    <row r="627" spans="1:5" x14ac:dyDescent="0.25">
      <c r="A627" s="84">
        <v>0.65649717514124295</v>
      </c>
      <c r="B627" s="84">
        <v>2.9163841807909603</v>
      </c>
      <c r="C627" s="84">
        <v>2.8832602445666017E-2</v>
      </c>
      <c r="D627" s="84">
        <v>6.4904076020658487E-3</v>
      </c>
      <c r="E627" s="84">
        <v>2.2342194843600168E-2</v>
      </c>
    </row>
    <row r="628" spans="1:5" x14ac:dyDescent="0.25">
      <c r="A628" s="84">
        <v>9.5380029806259314E-2</v>
      </c>
      <c r="B628" s="84">
        <v>6.1609538002980626</v>
      </c>
      <c r="C628" s="84">
        <v>5.668480287839231E-2</v>
      </c>
      <c r="D628" s="84">
        <v>8.7755863188609278E-4</v>
      </c>
      <c r="E628" s="84">
        <v>5.5807244246506217E-2</v>
      </c>
    </row>
    <row r="629" spans="1:5" x14ac:dyDescent="0.25">
      <c r="A629" s="84">
        <v>0</v>
      </c>
      <c r="B629" s="84">
        <v>5.4915966386554622</v>
      </c>
      <c r="C629" s="84">
        <v>5.2196485623003192E-2</v>
      </c>
      <c r="D629" s="84">
        <v>0</v>
      </c>
      <c r="E629" s="84">
        <v>5.2196485623003192E-2</v>
      </c>
    </row>
    <row r="630" spans="1:5" x14ac:dyDescent="0.25">
      <c r="A630" s="84">
        <v>2</v>
      </c>
      <c r="B630" s="84">
        <v>9.2234726688102899</v>
      </c>
      <c r="C630" s="84">
        <v>8.2826585355994062E-2</v>
      </c>
      <c r="D630" s="84">
        <v>1.7959956803705181E-2</v>
      </c>
      <c r="E630" s="84">
        <v>6.4866628552288891E-2</v>
      </c>
    </row>
    <row r="631" spans="1:5" x14ac:dyDescent="0.25">
      <c r="A631" s="84">
        <v>0.10026385224274406</v>
      </c>
      <c r="B631" s="84">
        <v>3.079155672823219</v>
      </c>
      <c r="C631" s="84">
        <v>2.8597333856106646E-2</v>
      </c>
      <c r="D631" s="84">
        <v>9.3118996275240147E-4</v>
      </c>
      <c r="E631" s="84">
        <v>2.7666143893354245E-2</v>
      </c>
    </row>
    <row r="632" spans="1:5" x14ac:dyDescent="0.25">
      <c r="A632" s="84">
        <v>8.415300546448087</v>
      </c>
      <c r="B632" s="84">
        <v>22.451730418943534</v>
      </c>
      <c r="C632" s="84">
        <v>0.20103928470072449</v>
      </c>
      <c r="D632" s="84">
        <v>7.5353033856672649E-2</v>
      </c>
      <c r="E632" s="84">
        <v>0.12568625084405183</v>
      </c>
    </row>
    <row r="633" spans="1:5" x14ac:dyDescent="0.25">
      <c r="A633" s="84">
        <v>1.8140000000000001</v>
      </c>
      <c r="B633" s="84">
        <v>9.4793333333333329</v>
      </c>
      <c r="C633" s="84">
        <v>7.9380232373781015E-2</v>
      </c>
      <c r="D633" s="84">
        <v>1.5190492460022374E-2</v>
      </c>
      <c r="E633" s="84">
        <v>6.4189739913758634E-2</v>
      </c>
    </row>
    <row r="634" spans="1:5" x14ac:dyDescent="0.25">
      <c r="A634" s="84">
        <v>0.21659634317862167</v>
      </c>
      <c r="B634" s="84">
        <v>13.108298171589311</v>
      </c>
      <c r="C634" s="84">
        <v>0.12052867082223315</v>
      </c>
      <c r="D634" s="84">
        <v>1.9915681659467706E-3</v>
      </c>
      <c r="E634" s="84">
        <v>0.11853710265628638</v>
      </c>
    </row>
    <row r="635" spans="1:5" x14ac:dyDescent="0.25">
      <c r="A635" s="84">
        <v>3.3333333333333335</v>
      </c>
      <c r="B635" s="84">
        <v>14.254385964912281</v>
      </c>
      <c r="C635" s="84">
        <v>0.10679547844374343</v>
      </c>
      <c r="D635" s="84">
        <v>2.4973711882229233E-2</v>
      </c>
      <c r="E635" s="84">
        <v>8.18217665615142E-2</v>
      </c>
    </row>
    <row r="636" spans="1:5" x14ac:dyDescent="0.25">
      <c r="A636" s="84">
        <v>5.6428571428571432</v>
      </c>
      <c r="B636" s="84">
        <v>22.314285714285713</v>
      </c>
      <c r="C636" s="84">
        <v>0.19712266532054518</v>
      </c>
      <c r="D636" s="84">
        <v>4.9848561332660274E-2</v>
      </c>
      <c r="E636" s="84">
        <v>0.1472741039878849</v>
      </c>
    </row>
    <row r="637" spans="1:5" x14ac:dyDescent="0.25">
      <c r="A637" s="84">
        <v>1.2924528301886793</v>
      </c>
      <c r="B637" s="84">
        <v>3.1226415094339623</v>
      </c>
      <c r="C637" s="84">
        <v>2.1532656778558416E-2</v>
      </c>
      <c r="D637" s="84">
        <v>8.9123080926359621E-3</v>
      </c>
      <c r="E637" s="84">
        <v>1.2620348685922456E-2</v>
      </c>
    </row>
    <row r="638" spans="1:5" x14ac:dyDescent="0.25">
      <c r="A638" s="84">
        <v>0.13868613138686131</v>
      </c>
      <c r="B638" s="84">
        <v>15.60948905109489</v>
      </c>
      <c r="C638" s="84">
        <v>0.11576354679802955</v>
      </c>
      <c r="D638" s="84">
        <v>1.0285281221241813E-3</v>
      </c>
      <c r="E638" s="84">
        <v>0.11473501867590538</v>
      </c>
    </row>
    <row r="639" spans="1:5" x14ac:dyDescent="0.25">
      <c r="A639" s="84">
        <v>1.3394495412844036</v>
      </c>
      <c r="B639" s="84">
        <v>13.532110091743119</v>
      </c>
      <c r="C639" s="84">
        <v>6.8989710009354541E-2</v>
      </c>
      <c r="D639" s="84">
        <v>6.8288119738072967E-3</v>
      </c>
      <c r="E639" s="84">
        <v>6.2160898035547238E-2</v>
      </c>
    </row>
    <row r="640" spans="1:5" x14ac:dyDescent="0.25">
      <c r="A640" s="84">
        <v>4.9139534883720932</v>
      </c>
      <c r="B640" s="84">
        <v>14.113953488372093</v>
      </c>
      <c r="C640" s="84">
        <v>0.10930802204531537</v>
      </c>
      <c r="D640" s="84">
        <v>3.8056986419797559E-2</v>
      </c>
      <c r="E640" s="84">
        <v>7.1251035625517808E-2</v>
      </c>
    </row>
    <row r="641" spans="1:5" x14ac:dyDescent="0.25">
      <c r="A641" s="84">
        <v>2.3157894736842106</v>
      </c>
      <c r="B641" s="84">
        <v>11.94508009153318</v>
      </c>
      <c r="C641" s="84">
        <v>9.2690583915165034E-2</v>
      </c>
      <c r="D641" s="84">
        <v>1.7969898644089464E-2</v>
      </c>
      <c r="E641" s="84">
        <v>7.472068527107556E-2</v>
      </c>
    </row>
    <row r="642" spans="1:5" x14ac:dyDescent="0.25">
      <c r="A642" s="84">
        <v>2.7816901408450705</v>
      </c>
      <c r="B642" s="84">
        <v>10.661971830985916</v>
      </c>
      <c r="C642" s="84">
        <v>4.5446358888155132E-2</v>
      </c>
      <c r="D642" s="84">
        <v>1.1856876988653418E-2</v>
      </c>
      <c r="E642" s="84">
        <v>3.3589481899501714E-2</v>
      </c>
    </row>
    <row r="643" spans="1:5" x14ac:dyDescent="0.25">
      <c r="A643" s="84">
        <v>0.5113122171945701</v>
      </c>
      <c r="B643" s="84">
        <v>0.52036199095022628</v>
      </c>
      <c r="C643" s="84">
        <v>4.3968648441980503E-3</v>
      </c>
      <c r="D643" s="84">
        <v>4.3203976295163446E-3</v>
      </c>
      <c r="E643" s="84">
        <v>7.6467214681705218E-5</v>
      </c>
    </row>
    <row r="644" spans="1:5" x14ac:dyDescent="0.25">
      <c r="A644" s="84">
        <v>5.0602409638554217E-2</v>
      </c>
      <c r="B644" s="84">
        <v>0.15421686746987953</v>
      </c>
      <c r="C644" s="84">
        <v>1.3514654953965706E-3</v>
      </c>
      <c r="D644" s="84">
        <v>4.4344961567699973E-4</v>
      </c>
      <c r="E644" s="84">
        <v>9.0801587971957093E-4</v>
      </c>
    </row>
    <row r="645" spans="1:5" x14ac:dyDescent="0.25">
      <c r="A645" s="84">
        <v>0.54823529411764704</v>
      </c>
      <c r="B645" s="84">
        <v>9.5858823529411765</v>
      </c>
      <c r="C645" s="84">
        <v>7.0543304654265074E-2</v>
      </c>
      <c r="D645" s="84">
        <v>4.0345090781648907E-3</v>
      </c>
      <c r="E645" s="84">
        <v>6.6508795576100191E-2</v>
      </c>
    </row>
    <row r="646" spans="1:5" x14ac:dyDescent="0.25">
      <c r="A646" s="84">
        <v>1.5482758620689656</v>
      </c>
      <c r="B646" s="84">
        <v>10.796551724137931</v>
      </c>
      <c r="C646" s="84">
        <v>7.0076096687555947E-2</v>
      </c>
      <c r="D646" s="84">
        <v>1.004923903312444E-2</v>
      </c>
      <c r="E646" s="84">
        <v>6.0026857654431512E-2</v>
      </c>
    </row>
    <row r="647" spans="1:5" x14ac:dyDescent="0.25">
      <c r="A647" s="84">
        <v>2.3255813953488372E-2</v>
      </c>
      <c r="B647" s="84">
        <v>7.6851520572450802</v>
      </c>
      <c r="C647" s="84">
        <v>6.4884262545650065E-2</v>
      </c>
      <c r="D647" s="84">
        <v>1.9634436990071018E-4</v>
      </c>
      <c r="E647" s="84">
        <v>6.4687918175749357E-2</v>
      </c>
    </row>
    <row r="648" spans="1:5" x14ac:dyDescent="0.25">
      <c r="A648" s="84">
        <v>0.39182282793867124</v>
      </c>
      <c r="B648" s="84">
        <v>5.5051107325383306</v>
      </c>
      <c r="C648" s="84">
        <v>5.1822752874667359E-2</v>
      </c>
      <c r="D648" s="84">
        <v>3.6884521618980328E-3</v>
      </c>
      <c r="E648" s="84">
        <v>4.8134300712769328E-2</v>
      </c>
    </row>
    <row r="649" spans="1:5" x14ac:dyDescent="0.25">
      <c r="A649" s="84">
        <v>0</v>
      </c>
      <c r="B649" s="84">
        <v>0</v>
      </c>
      <c r="C649" s="84">
        <v>0</v>
      </c>
      <c r="D649" s="84">
        <v>0</v>
      </c>
      <c r="E649" s="84">
        <v>0</v>
      </c>
    </row>
    <row r="650" spans="1:5" x14ac:dyDescent="0.25">
      <c r="A650" s="84">
        <v>0.59128630705394192</v>
      </c>
      <c r="B650" s="84">
        <v>9.0186721991701244</v>
      </c>
      <c r="C650" s="84">
        <v>7.9622676069237106E-2</v>
      </c>
      <c r="D650" s="84">
        <v>5.2202582654089199E-3</v>
      </c>
      <c r="E650" s="84">
        <v>7.4402417803828183E-2</v>
      </c>
    </row>
    <row r="651" spans="1:5" x14ac:dyDescent="0.25">
      <c r="A651" s="84">
        <v>4.5945945945945947</v>
      </c>
      <c r="B651" s="84">
        <v>14.995495495495495</v>
      </c>
      <c r="C651" s="84">
        <v>9.5660259814300139E-2</v>
      </c>
      <c r="D651" s="84">
        <v>2.9310142688671114E-2</v>
      </c>
      <c r="E651" s="84">
        <v>6.6350117125629021E-2</v>
      </c>
    </row>
    <row r="652" spans="1:5" x14ac:dyDescent="0.25">
      <c r="A652" s="84">
        <v>1.4272300469483568</v>
      </c>
      <c r="B652" s="84">
        <v>12.572769953051644</v>
      </c>
      <c r="C652" s="84">
        <v>0.11828621908127208</v>
      </c>
      <c r="D652" s="84">
        <v>1.342756183745583E-2</v>
      </c>
      <c r="E652" s="84">
        <v>0.10485865724381625</v>
      </c>
    </row>
    <row r="653" spans="1:5" x14ac:dyDescent="0.25">
      <c r="A653" s="84">
        <v>0.46153846153846156</v>
      </c>
      <c r="B653" s="84">
        <v>4.6703296703296706</v>
      </c>
      <c r="C653" s="84">
        <v>4.7486033519553071E-2</v>
      </c>
      <c r="D653" s="84">
        <v>4.6927374301675975E-3</v>
      </c>
      <c r="E653" s="84">
        <v>4.2793296089385473E-2</v>
      </c>
    </row>
    <row r="654" spans="1:5" x14ac:dyDescent="0.25">
      <c r="A654" s="84">
        <v>0.42570281124497994</v>
      </c>
      <c r="B654" s="84">
        <v>8.2771084337349397</v>
      </c>
      <c r="C654" s="84">
        <v>7.82065244200916E-2</v>
      </c>
      <c r="D654" s="84">
        <v>4.0222666611012666E-3</v>
      </c>
      <c r="E654" s="84">
        <v>7.4184257758990332E-2</v>
      </c>
    </row>
    <row r="655" spans="1:5" x14ac:dyDescent="0.25">
      <c r="A655" s="84">
        <v>0.45824847250509165</v>
      </c>
      <c r="B655" s="84">
        <v>5.8004073319755598</v>
      </c>
      <c r="C655" s="84">
        <v>5.2691951896392232E-2</v>
      </c>
      <c r="D655" s="84">
        <v>4.1628122109158188E-3</v>
      </c>
      <c r="E655" s="84">
        <v>4.8529139685476411E-2</v>
      </c>
    </row>
    <row r="656" spans="1:5" x14ac:dyDescent="0.25">
      <c r="A656" s="84">
        <v>0.98673740053050396</v>
      </c>
      <c r="B656" s="84">
        <v>6.3899204244031829</v>
      </c>
      <c r="C656" s="84">
        <v>5.6156725985947994E-2</v>
      </c>
      <c r="D656" s="84">
        <v>8.6717733776557303E-3</v>
      </c>
      <c r="E656" s="84">
        <v>4.7484952608292261E-2</v>
      </c>
    </row>
    <row r="657" spans="1:5" x14ac:dyDescent="0.25">
      <c r="A657" s="84">
        <v>1.1298076923076923</v>
      </c>
      <c r="B657" s="84">
        <v>8.8581730769230766</v>
      </c>
      <c r="C657" s="84">
        <v>8.2857399829113637E-2</v>
      </c>
      <c r="D657" s="84">
        <v>1.056797229842155E-2</v>
      </c>
      <c r="E657" s="84">
        <v>7.2289427530692091E-2</v>
      </c>
    </row>
    <row r="658" spans="1:5" x14ac:dyDescent="0.25">
      <c r="A658" s="84">
        <v>1.5060034305317325</v>
      </c>
      <c r="B658" s="84">
        <v>7.9759862778730701</v>
      </c>
      <c r="C658" s="84">
        <v>7.5116309123804598E-2</v>
      </c>
      <c r="D658" s="84">
        <v>1.4183251486172138E-2</v>
      </c>
      <c r="E658" s="84">
        <v>6.0933057637632466E-2</v>
      </c>
    </row>
    <row r="659" spans="1:5" x14ac:dyDescent="0.25">
      <c r="A659" s="84">
        <v>4.5233333333333334</v>
      </c>
      <c r="B659" s="84">
        <v>10.348333333333333</v>
      </c>
      <c r="C659" s="84">
        <v>8.5694195302384701E-2</v>
      </c>
      <c r="D659" s="84">
        <v>3.745756902088454E-2</v>
      </c>
      <c r="E659" s="84">
        <v>4.8236626281500168E-2</v>
      </c>
    </row>
    <row r="660" spans="1:5" x14ac:dyDescent="0.25">
      <c r="A660" s="84">
        <v>1.4294032023289664</v>
      </c>
      <c r="B660" s="84">
        <v>5.0553129548762739</v>
      </c>
      <c r="C660" s="84">
        <v>4.4005473758901195E-2</v>
      </c>
      <c r="D660" s="84">
        <v>1.2442664909657637E-2</v>
      </c>
      <c r="E660" s="84">
        <v>3.1562808849243555E-2</v>
      </c>
    </row>
    <row r="661" spans="1:5" x14ac:dyDescent="0.25">
      <c r="A661" s="84">
        <v>3.5880000000000001</v>
      </c>
      <c r="B661" s="84">
        <v>12.068</v>
      </c>
      <c r="C661" s="84">
        <v>0.10946680438205864</v>
      </c>
      <c r="D661" s="84">
        <v>3.2546146347599135E-2</v>
      </c>
      <c r="E661" s="84">
        <v>7.6920658034459494E-2</v>
      </c>
    </row>
    <row r="662" spans="1:5" x14ac:dyDescent="0.25">
      <c r="A662" s="84">
        <v>0.33723653395784542</v>
      </c>
      <c r="B662" s="84">
        <v>8.1358313817330217</v>
      </c>
      <c r="C662" s="84">
        <v>7.8047772246086389E-2</v>
      </c>
      <c r="D662" s="84">
        <v>3.2351408184906273E-3</v>
      </c>
      <c r="E662" s="84">
        <v>7.4812631427595755E-2</v>
      </c>
    </row>
    <row r="663" spans="1:5" x14ac:dyDescent="0.25">
      <c r="A663" s="84">
        <v>2.5927505330490406</v>
      </c>
      <c r="B663" s="84">
        <v>10.498933901918976</v>
      </c>
      <c r="C663" s="84">
        <v>8.4600450148617778E-2</v>
      </c>
      <c r="D663" s="84">
        <v>2.0892393862859307E-2</v>
      </c>
      <c r="E663" s="84">
        <v>6.3708056285758471E-2</v>
      </c>
    </row>
    <row r="664" spans="1:5" x14ac:dyDescent="0.25">
      <c r="A664" s="84">
        <v>3.4036300777873811</v>
      </c>
      <c r="B664" s="84">
        <v>8.4814174589455487</v>
      </c>
      <c r="C664" s="84">
        <v>8.0716048492339695E-2</v>
      </c>
      <c r="D664" s="84">
        <v>3.2391704775586852E-2</v>
      </c>
      <c r="E664" s="84">
        <v>4.832434371675285E-2</v>
      </c>
    </row>
    <row r="665" spans="1:5" x14ac:dyDescent="0.25">
      <c r="A665" s="84">
        <v>1.9202235772357723</v>
      </c>
      <c r="B665" s="84">
        <v>4.779471544715447</v>
      </c>
      <c r="C665" s="84">
        <v>3.5041475233142778E-2</v>
      </c>
      <c r="D665" s="84">
        <v>1.4078432373596276E-2</v>
      </c>
      <c r="E665" s="84">
        <v>2.0963042859546505E-2</v>
      </c>
    </row>
    <row r="666" spans="1:5" x14ac:dyDescent="0.25">
      <c r="A666" s="84">
        <v>1.5633027522935781</v>
      </c>
      <c r="B666" s="84">
        <v>7.7394495412844035</v>
      </c>
      <c r="C666" s="84">
        <v>7.7929852047829498E-2</v>
      </c>
      <c r="D666" s="84">
        <v>1.5741164994013925E-2</v>
      </c>
      <c r="E666" s="84">
        <v>6.2188687053815569E-2</v>
      </c>
    </row>
    <row r="667" spans="1:5" x14ac:dyDescent="0.25">
      <c r="A667" s="84">
        <v>1.0762124711316396</v>
      </c>
      <c r="B667" s="84">
        <v>1.3533487297921478</v>
      </c>
      <c r="C667" s="84">
        <v>1.1782589113370222E-2</v>
      </c>
      <c r="D667" s="84">
        <v>9.3697722300862176E-3</v>
      </c>
      <c r="E667" s="84">
        <v>2.4128168832840045E-3</v>
      </c>
    </row>
    <row r="668" spans="1:5" x14ac:dyDescent="0.25">
      <c r="A668" s="84">
        <v>0</v>
      </c>
      <c r="B668" s="84">
        <v>0</v>
      </c>
      <c r="C668" s="84">
        <v>0</v>
      </c>
      <c r="D668" s="84">
        <v>0</v>
      </c>
      <c r="E668" s="84">
        <v>0</v>
      </c>
    </row>
    <row r="669" spans="1:5" x14ac:dyDescent="0.25">
      <c r="A669" s="84">
        <v>2.7710280373831777</v>
      </c>
      <c r="B669" s="84">
        <v>9.7266355140186924</v>
      </c>
      <c r="C669" s="84">
        <v>8.8991021804189829E-2</v>
      </c>
      <c r="D669" s="84">
        <v>2.5352714835399744E-2</v>
      </c>
      <c r="E669" s="84">
        <v>6.3638306968790082E-2</v>
      </c>
    </row>
    <row r="670" spans="1:5" x14ac:dyDescent="0.25">
      <c r="A670" s="84">
        <v>7.8523676880222837</v>
      </c>
      <c r="B670" s="84">
        <v>17.557103064066851</v>
      </c>
      <c r="C670" s="84">
        <v>0.14827797120542016</v>
      </c>
      <c r="D670" s="84">
        <v>6.6316928578149997E-2</v>
      </c>
      <c r="E670" s="84">
        <v>8.1961042627270164E-2</v>
      </c>
    </row>
    <row r="671" spans="1:5" x14ac:dyDescent="0.25">
      <c r="A671" s="84">
        <v>3.6652977412731005</v>
      </c>
      <c r="B671" s="84">
        <v>6.9260780287474333</v>
      </c>
      <c r="C671" s="84">
        <v>6.5913758149621637E-2</v>
      </c>
      <c r="D671" s="84">
        <v>3.4881724962073708E-2</v>
      </c>
      <c r="E671" s="84">
        <v>3.1032033187547929E-2</v>
      </c>
    </row>
    <row r="672" spans="1:5" x14ac:dyDescent="0.25">
      <c r="A672" s="84">
        <v>4.2094395280235988</v>
      </c>
      <c r="B672" s="84">
        <v>8.8982300884955752</v>
      </c>
      <c r="C672" s="84">
        <v>8.6910648419992367E-2</v>
      </c>
      <c r="D672" s="84">
        <v>4.1114369400075949E-2</v>
      </c>
      <c r="E672" s="84">
        <v>4.5796279019916411E-2</v>
      </c>
    </row>
    <row r="673" spans="1:5" x14ac:dyDescent="0.25">
      <c r="A673" s="84">
        <v>13.078459343794579</v>
      </c>
      <c r="B673" s="84">
        <v>23.051355206847362</v>
      </c>
      <c r="C673" s="84">
        <v>0.17124841034336583</v>
      </c>
      <c r="D673" s="84">
        <v>9.7159813480288251E-2</v>
      </c>
      <c r="E673" s="84">
        <v>7.4088596863077574E-2</v>
      </c>
    </row>
    <row r="674" spans="1:5" x14ac:dyDescent="0.25">
      <c r="A674" s="84">
        <v>1.2613636363636365</v>
      </c>
      <c r="B674" s="84">
        <v>5.7548701298701301</v>
      </c>
      <c r="C674" s="84">
        <v>5.2594878490252517E-2</v>
      </c>
      <c r="D674" s="84">
        <v>1.1527847838343076E-2</v>
      </c>
      <c r="E674" s="84">
        <v>4.1067030651909441E-2</v>
      </c>
    </row>
    <row r="675" spans="1:5" x14ac:dyDescent="0.25">
      <c r="A675" s="84">
        <v>3.4158305462653287</v>
      </c>
      <c r="B675" s="84">
        <v>5.9096989966555187</v>
      </c>
      <c r="C675" s="84">
        <v>5.49880293933371E-2</v>
      </c>
      <c r="D675" s="84">
        <v>3.1783309198487993E-2</v>
      </c>
      <c r="E675" s="84">
        <v>2.32047201948491E-2</v>
      </c>
    </row>
    <row r="676" spans="1:5" x14ac:dyDescent="0.25">
      <c r="A676" s="84">
        <v>11.674157303370787</v>
      </c>
      <c r="B676" s="84">
        <v>24.119850187265918</v>
      </c>
      <c r="C676" s="84">
        <v>0.26362110606246675</v>
      </c>
      <c r="D676" s="84">
        <v>0.12759425273240821</v>
      </c>
      <c r="E676" s="84">
        <v>0.13602685333005854</v>
      </c>
    </row>
    <row r="677" spans="1:5" x14ac:dyDescent="0.25">
      <c r="A677" s="84">
        <v>10.696165191740413</v>
      </c>
      <c r="B677" s="84">
        <v>13.348082595870206</v>
      </c>
      <c r="C677" s="84">
        <v>0.12064302063462229</v>
      </c>
      <c r="D677" s="84">
        <v>9.667438515384319E-2</v>
      </c>
      <c r="E677" s="84">
        <v>2.3968635480779103E-2</v>
      </c>
    </row>
    <row r="678" spans="1:5" x14ac:dyDescent="0.25">
      <c r="A678" s="84">
        <v>4.9343379978471473</v>
      </c>
      <c r="B678" s="84">
        <v>11.765339074273411</v>
      </c>
      <c r="C678" s="84">
        <v>0.10807871057055275</v>
      </c>
      <c r="D678" s="84">
        <v>4.5327795906259273E-2</v>
      </c>
      <c r="E678" s="84">
        <v>6.2750914664293486E-2</v>
      </c>
    </row>
    <row r="679" spans="1:5" x14ac:dyDescent="0.25">
      <c r="A679" s="84">
        <v>0.6155988857938719</v>
      </c>
      <c r="B679" s="84">
        <v>2.2311977715877438</v>
      </c>
      <c r="C679" s="84">
        <v>2.0907287533931927E-2</v>
      </c>
      <c r="D679" s="84">
        <v>5.7684276466903319E-3</v>
      </c>
      <c r="E679" s="84">
        <v>1.5138859887241595E-2</v>
      </c>
    </row>
    <row r="680" spans="1:5" x14ac:dyDescent="0.25">
      <c r="A680" s="84">
        <v>14.927777777777777</v>
      </c>
      <c r="B680" s="84">
        <v>16.405555555555555</v>
      </c>
      <c r="C680" s="84">
        <v>0.12765865467750304</v>
      </c>
      <c r="D680" s="84">
        <v>0.11615943282033546</v>
      </c>
      <c r="E680" s="84">
        <v>1.149922185716756E-2</v>
      </c>
    </row>
    <row r="681" spans="1:5" x14ac:dyDescent="0.25">
      <c r="A681" s="84">
        <v>1.167123287671233</v>
      </c>
      <c r="B681" s="84">
        <v>5.5771689497716892</v>
      </c>
      <c r="C681" s="84">
        <v>5.392970681737902E-2</v>
      </c>
      <c r="D681" s="84">
        <v>1.1285764747439067E-2</v>
      </c>
      <c r="E681" s="84">
        <v>4.2643942069939954E-2</v>
      </c>
    </row>
    <row r="682" spans="1:5" x14ac:dyDescent="0.25">
      <c r="A682" s="84">
        <v>0</v>
      </c>
      <c r="B682" s="84">
        <v>0</v>
      </c>
      <c r="C682" s="84">
        <v>0</v>
      </c>
      <c r="D682" s="84">
        <v>0</v>
      </c>
      <c r="E682" s="84">
        <v>0</v>
      </c>
    </row>
    <row r="683" spans="1:5" x14ac:dyDescent="0.25">
      <c r="A683" s="84">
        <v>0.3665644171779141</v>
      </c>
      <c r="B683" s="84">
        <v>3.7254601226993866</v>
      </c>
      <c r="C683" s="84">
        <v>3.434418637901368E-2</v>
      </c>
      <c r="D683" s="84">
        <v>3.3792756461853727E-3</v>
      </c>
      <c r="E683" s="84">
        <v>3.096491073282831E-2</v>
      </c>
    </row>
    <row r="684" spans="1:5" x14ac:dyDescent="0.25">
      <c r="A684" s="84">
        <v>1.1096774193548387</v>
      </c>
      <c r="B684" s="84">
        <v>4.6632258064516128</v>
      </c>
      <c r="C684" s="84">
        <v>4.2723524182413139E-2</v>
      </c>
      <c r="D684" s="84">
        <v>1.0166638294652822E-2</v>
      </c>
      <c r="E684" s="84">
        <v>3.2556885887760317E-2</v>
      </c>
    </row>
    <row r="685" spans="1:5" x14ac:dyDescent="0.25">
      <c r="A685" s="84">
        <v>2.1880492091388399</v>
      </c>
      <c r="B685" s="84">
        <v>5.2214411247803163</v>
      </c>
      <c r="C685" s="84">
        <v>4.8708112007344741E-2</v>
      </c>
      <c r="D685" s="84">
        <v>2.0411174503246116E-2</v>
      </c>
      <c r="E685" s="84">
        <v>2.8296937504098629E-2</v>
      </c>
    </row>
    <row r="686" spans="1:5" x14ac:dyDescent="0.25">
      <c r="A686" s="84">
        <v>2.2915129151291511</v>
      </c>
      <c r="B686" s="84">
        <v>9.3376383763837634</v>
      </c>
      <c r="C686" s="84">
        <v>8.6633149267609538E-2</v>
      </c>
      <c r="D686" s="84">
        <v>2.1260298634730498E-2</v>
      </c>
      <c r="E686" s="84">
        <v>6.5372850632879037E-2</v>
      </c>
    </row>
    <row r="687" spans="1:5" x14ac:dyDescent="0.25">
      <c r="A687" s="84">
        <v>1.1472275334608031E-2</v>
      </c>
      <c r="B687" s="84">
        <v>1.1472275334608031E-2</v>
      </c>
      <c r="C687" s="84">
        <v>9.1174325309992707E-5</v>
      </c>
      <c r="D687" s="84">
        <v>9.1174325309992707E-5</v>
      </c>
      <c r="E687" s="84">
        <v>0</v>
      </c>
    </row>
    <row r="688" spans="1:5" x14ac:dyDescent="0.25">
      <c r="A688" s="84">
        <v>7.8218181818181822</v>
      </c>
      <c r="B688" s="84">
        <v>10.663636363636364</v>
      </c>
      <c r="C688" s="84">
        <v>9.0053433239159805E-2</v>
      </c>
      <c r="D688" s="84">
        <v>6.6054538754452774E-2</v>
      </c>
      <c r="E688" s="84">
        <v>2.3998894484707038E-2</v>
      </c>
    </row>
    <row r="689" spans="1:5" x14ac:dyDescent="0.25">
      <c r="A689" s="84">
        <v>5.9327052489905787</v>
      </c>
      <c r="B689" s="84">
        <v>7.1897711978465679</v>
      </c>
      <c r="C689" s="84">
        <v>6.7476758286176233E-2</v>
      </c>
      <c r="D689" s="84">
        <v>5.5679062247372679E-2</v>
      </c>
      <c r="E689" s="84">
        <v>1.1797696038803557E-2</v>
      </c>
    </row>
    <row r="690" spans="1:5" x14ac:dyDescent="0.25">
      <c r="A690" s="84">
        <v>0.29058441558441561</v>
      </c>
      <c r="B690" s="84">
        <v>4.3392857142857144</v>
      </c>
      <c r="C690" s="84">
        <v>4.0844080435181222E-2</v>
      </c>
      <c r="D690" s="84">
        <v>2.7351628873540736E-3</v>
      </c>
      <c r="E690" s="84">
        <v>3.8108917547827151E-2</v>
      </c>
    </row>
    <row r="691" spans="1:5" x14ac:dyDescent="0.25">
      <c r="A691" s="84">
        <v>2.0830830830830829</v>
      </c>
      <c r="B691" s="84">
        <v>8.8098098098098099</v>
      </c>
      <c r="C691" s="84">
        <v>8.1639184968401432E-2</v>
      </c>
      <c r="D691" s="84">
        <v>1.9303618216025838E-2</v>
      </c>
      <c r="E691" s="84">
        <v>6.2335566752375601E-2</v>
      </c>
    </row>
    <row r="692" spans="1:5" x14ac:dyDescent="0.25">
      <c r="A692" s="84">
        <v>9.4820143884892083</v>
      </c>
      <c r="B692" s="84">
        <v>22.268585131894483</v>
      </c>
      <c r="C692" s="84">
        <v>0.17325539688882116</v>
      </c>
      <c r="D692" s="84">
        <v>7.3772543538487931E-2</v>
      </c>
      <c r="E692" s="84">
        <v>9.9482853350333231E-2</v>
      </c>
    </row>
    <row r="693" spans="1:5" x14ac:dyDescent="0.25">
      <c r="A693" s="84">
        <v>3.1660777385159009</v>
      </c>
      <c r="B693" s="84">
        <v>11.860777385159011</v>
      </c>
      <c r="C693" s="84">
        <v>0.11876052590611245</v>
      </c>
      <c r="D693" s="84">
        <v>3.1701552526925088E-2</v>
      </c>
      <c r="E693" s="84">
        <v>8.705897337918736E-2</v>
      </c>
    </row>
    <row r="694" spans="1:5" x14ac:dyDescent="0.25">
      <c r="A694" s="84">
        <v>0</v>
      </c>
      <c r="B694" s="84">
        <v>0</v>
      </c>
      <c r="C694" s="84">
        <v>0</v>
      </c>
      <c r="D694" s="84">
        <v>0</v>
      </c>
      <c r="E694" s="84">
        <v>0</v>
      </c>
    </row>
    <row r="695" spans="1:5" x14ac:dyDescent="0.25">
      <c r="A695" s="84">
        <v>3.6363636363636362</v>
      </c>
      <c r="B695" s="84">
        <v>9.2727272727272734</v>
      </c>
      <c r="C695" s="84">
        <v>7.4685150834716385E-2</v>
      </c>
      <c r="D695" s="84">
        <v>2.9288294444986821E-2</v>
      </c>
      <c r="E695" s="84">
        <v>4.5396856389729574E-2</v>
      </c>
    </row>
    <row r="696" spans="1:5" x14ac:dyDescent="0.25">
      <c r="A696" s="84">
        <v>1.2825396825396826</v>
      </c>
      <c r="B696" s="84">
        <v>12.050793650793651</v>
      </c>
      <c r="C696" s="84">
        <v>0.10322510469353348</v>
      </c>
      <c r="D696" s="84">
        <v>1.0986022733452984E-2</v>
      </c>
      <c r="E696" s="84">
        <v>9.2239081960080488E-2</v>
      </c>
    </row>
    <row r="697" spans="1:5" x14ac:dyDescent="0.25">
      <c r="A697" s="84">
        <v>2.2396907216494846</v>
      </c>
      <c r="B697" s="84">
        <v>9.213917525773196</v>
      </c>
      <c r="C697" s="84">
        <v>7.0618801644566701E-2</v>
      </c>
      <c r="D697" s="84">
        <v>1.7165801015140831E-2</v>
      </c>
      <c r="E697" s="84">
        <v>5.3453000629425873E-2</v>
      </c>
    </row>
    <row r="698" spans="1:5" x14ac:dyDescent="0.25">
      <c r="A698" s="84">
        <v>0</v>
      </c>
      <c r="B698" s="84">
        <v>0</v>
      </c>
      <c r="C698" s="84">
        <v>0</v>
      </c>
      <c r="D698" s="84">
        <v>0</v>
      </c>
      <c r="E698" s="84">
        <v>0</v>
      </c>
    </row>
    <row r="699" spans="1:5" x14ac:dyDescent="0.25">
      <c r="A699" s="84">
        <v>1.3779069767441861</v>
      </c>
      <c r="B699" s="84">
        <v>5.6715116279069768</v>
      </c>
      <c r="C699" s="84">
        <v>5.3042248926105158E-2</v>
      </c>
      <c r="D699" s="84">
        <v>1.2886738078407917E-2</v>
      </c>
      <c r="E699" s="84">
        <v>4.0155510847697244E-2</v>
      </c>
    </row>
    <row r="700" spans="1:5" x14ac:dyDescent="0.25">
      <c r="A700" s="84">
        <v>9.5303571428571434</v>
      </c>
      <c r="B700" s="84">
        <v>17.116071428571427</v>
      </c>
      <c r="C700" s="84">
        <v>0.13390237769271604</v>
      </c>
      <c r="D700" s="84">
        <v>7.4557849738761145E-2</v>
      </c>
      <c r="E700" s="84">
        <v>5.9344527953954902E-2</v>
      </c>
    </row>
    <row r="701" spans="1:5" x14ac:dyDescent="0.25">
      <c r="A701" s="84">
        <v>3.4179775280898879</v>
      </c>
      <c r="B701" s="84">
        <v>12.770786516853933</v>
      </c>
      <c r="C701" s="84">
        <v>0.109359124357277</v>
      </c>
      <c r="D701" s="84">
        <v>2.9268912220203822E-2</v>
      </c>
      <c r="E701" s="84">
        <v>8.009021213707318E-2</v>
      </c>
    </row>
    <row r="702" spans="1:5" x14ac:dyDescent="0.25">
      <c r="A702" s="84">
        <v>8.6966463414634152</v>
      </c>
      <c r="B702" s="84">
        <v>15.870426829268293</v>
      </c>
      <c r="C702" s="84">
        <v>0.13545231001418145</v>
      </c>
      <c r="D702" s="84">
        <v>7.4224899493891577E-2</v>
      </c>
      <c r="E702" s="84">
        <v>6.1227410520289877E-2</v>
      </c>
    </row>
    <row r="703" spans="1:5" x14ac:dyDescent="0.25">
      <c r="A703" s="84">
        <v>0</v>
      </c>
      <c r="B703" s="84">
        <v>0</v>
      </c>
      <c r="C703" s="84">
        <v>0</v>
      </c>
      <c r="D703" s="84">
        <v>0</v>
      </c>
      <c r="E703" s="84">
        <v>0</v>
      </c>
    </row>
    <row r="705" spans="1:5" x14ac:dyDescent="0.25">
      <c r="A705" s="84">
        <v>2.179946284691137</v>
      </c>
      <c r="B705" s="84">
        <v>5.1136974037600718</v>
      </c>
      <c r="C705" s="84">
        <v>4.8151461027613557E-2</v>
      </c>
      <c r="D705" s="84">
        <v>2.0526752031204309E-2</v>
      </c>
      <c r="E705" s="84">
        <v>2.7624708996409248E-2</v>
      </c>
    </row>
    <row r="706" spans="1:5" x14ac:dyDescent="0.25">
      <c r="A706" s="84">
        <v>6.6264236902050113</v>
      </c>
      <c r="B706" s="84">
        <v>9.7095671981776768</v>
      </c>
      <c r="C706" s="84">
        <v>9.037874046066971E-2</v>
      </c>
      <c r="D706" s="84">
        <v>6.1680177360724495E-2</v>
      </c>
      <c r="E706" s="84">
        <v>2.8698563099945208E-2</v>
      </c>
    </row>
    <row r="707" spans="1:5" x14ac:dyDescent="0.25">
      <c r="A707" s="84">
        <v>7.7256176853055916</v>
      </c>
      <c r="B707" s="84">
        <v>16.150845253576072</v>
      </c>
    </row>
    <row r="708" spans="1:5" x14ac:dyDescent="0.25">
      <c r="A708" s="84">
        <v>0.76056338028169013</v>
      </c>
      <c r="B708" s="84">
        <v>3.134976525821596</v>
      </c>
      <c r="C708" s="84">
        <v>0.10199425303815715</v>
      </c>
      <c r="D708" s="84">
        <v>2.474439384826875E-2</v>
      </c>
      <c r="E708" s="84">
        <v>7.7249859189888401E-2</v>
      </c>
    </row>
    <row r="709" spans="1:5" x14ac:dyDescent="0.25">
      <c r="A709" s="84">
        <v>0.33997509339975096</v>
      </c>
      <c r="B709" s="84">
        <v>1.224159402241594</v>
      </c>
      <c r="C709" s="84">
        <v>4.4723492345139788E-2</v>
      </c>
      <c r="D709" s="84">
        <v>1.2420664710298233E-2</v>
      </c>
      <c r="E709" s="84">
        <v>3.2302827634841554E-2</v>
      </c>
    </row>
    <row r="710" spans="1:5" x14ac:dyDescent="0.25">
      <c r="A710" s="84">
        <v>1.9585454545454546</v>
      </c>
      <c r="B710" s="84">
        <v>4.3098181818181818</v>
      </c>
      <c r="C710" s="84">
        <v>0.1295923722883135</v>
      </c>
      <c r="D710" s="84">
        <v>5.8891707487753672E-2</v>
      </c>
      <c r="E710" s="84">
        <v>7.0700664800559837E-2</v>
      </c>
    </row>
    <row r="711" spans="1:5" x14ac:dyDescent="0.25">
      <c r="A711" s="84">
        <v>1.5640243902439024</v>
      </c>
      <c r="B711" s="84">
        <v>2.8704268292682928</v>
      </c>
      <c r="C711" s="84">
        <v>9.4360660173838096E-2</v>
      </c>
      <c r="D711" s="84">
        <v>5.141478350417307E-2</v>
      </c>
      <c r="E711" s="84">
        <v>4.2945876669665033E-2</v>
      </c>
    </row>
    <row r="712" spans="1:5" x14ac:dyDescent="0.25">
      <c r="A712" s="84">
        <v>0.23171806167400882</v>
      </c>
      <c r="B712" s="84">
        <v>0.53215859030837009</v>
      </c>
      <c r="C712" s="84">
        <v>1.997982170324672E-2</v>
      </c>
      <c r="D712" s="84">
        <v>8.6998230264137208E-3</v>
      </c>
      <c r="E712" s="84">
        <v>1.1279998676833001E-2</v>
      </c>
    </row>
    <row r="713" spans="1:5" x14ac:dyDescent="0.25">
      <c r="A713" s="84">
        <v>0.1008</v>
      </c>
      <c r="B713" s="84">
        <v>1.024</v>
      </c>
      <c r="C713" s="84">
        <v>3.5097675184835878E-2</v>
      </c>
      <c r="D713" s="84">
        <v>3.4549274010072821E-3</v>
      </c>
      <c r="E713" s="84">
        <v>3.1642747783828598E-2</v>
      </c>
    </row>
    <row r="714" spans="1:5" x14ac:dyDescent="0.25">
      <c r="A714" s="84">
        <v>3.5313001605136438E-2</v>
      </c>
      <c r="B714" s="84">
        <v>0.7993579454253612</v>
      </c>
      <c r="C714" s="84">
        <v>2.7922780615534708E-2</v>
      </c>
      <c r="D714" s="84">
        <v>1.2335364930557502E-3</v>
      </c>
      <c r="E714" s="84">
        <v>2.6689244122478958E-2</v>
      </c>
    </row>
    <row r="715" spans="1:5" x14ac:dyDescent="0.25">
      <c r="A715" s="84">
        <v>8.3993660855784469E-2</v>
      </c>
      <c r="B715" s="84">
        <v>1.3343898573692552</v>
      </c>
      <c r="C715" s="84">
        <v>5.4064195646124288E-2</v>
      </c>
      <c r="D715" s="84">
        <v>3.403090699815424E-3</v>
      </c>
      <c r="E715" s="84">
        <v>5.0661104946308863E-2</v>
      </c>
    </row>
    <row r="716" spans="1:5" x14ac:dyDescent="0.25">
      <c r="A716" s="84">
        <v>4.7985901309164145</v>
      </c>
      <c r="B716" s="84">
        <v>13.013091641490433</v>
      </c>
      <c r="C716" s="84">
        <v>0.37251828646200741</v>
      </c>
      <c r="D716" s="84">
        <v>0.13736647848564196</v>
      </c>
      <c r="E716" s="84">
        <v>0.23515180797636545</v>
      </c>
    </row>
    <row r="717" spans="1:5" x14ac:dyDescent="0.25">
      <c r="A717" s="84">
        <v>8.6797066014669924E-2</v>
      </c>
      <c r="B717" s="84">
        <v>0.60024449877750607</v>
      </c>
      <c r="C717" s="84">
        <v>1.9799608604885704E-2</v>
      </c>
      <c r="D717" s="84">
        <v>2.8630798593622911E-3</v>
      </c>
      <c r="E717" s="84">
        <v>1.6936528745523413E-2</v>
      </c>
    </row>
    <row r="718" spans="1:5" x14ac:dyDescent="0.25">
      <c r="A718" s="84">
        <v>0.2413793103448276</v>
      </c>
      <c r="B718" s="84">
        <v>0.93678160919540232</v>
      </c>
      <c r="C718" s="84">
        <v>3.3158387241140813E-2</v>
      </c>
      <c r="D718" s="84">
        <v>8.5438789210301475E-3</v>
      </c>
      <c r="E718" s="84">
        <v>2.4614508320110664E-2</v>
      </c>
    </row>
    <row r="719" spans="1:5" x14ac:dyDescent="0.25">
      <c r="A719" s="84">
        <v>7.0060060060060056</v>
      </c>
      <c r="B719" s="84">
        <v>13.097597597597598</v>
      </c>
      <c r="C719" s="84">
        <v>0.10144910681056941</v>
      </c>
      <c r="D719" s="84">
        <v>5.4265909936732415E-2</v>
      </c>
      <c r="E719" s="84">
        <v>4.7183196873836993E-2</v>
      </c>
    </row>
    <row r="720" spans="1:5" x14ac:dyDescent="0.25">
      <c r="A720" s="84">
        <v>7.7863636363636362</v>
      </c>
      <c r="B720" s="84">
        <v>18.528787878787877</v>
      </c>
      <c r="C720" s="84">
        <v>0.12857365149590802</v>
      </c>
      <c r="D720" s="84">
        <v>5.4030582634513963E-2</v>
      </c>
      <c r="E720" s="84">
        <v>7.4543068861394043E-2</v>
      </c>
    </row>
  </sheetData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selection activeCell="I43" sqref="I43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0" t="s">
        <v>161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24"/>
      <c r="B2" s="121" t="s">
        <v>0</v>
      </c>
      <c r="C2" s="121"/>
      <c r="D2" s="122"/>
      <c r="E2" s="123" t="s">
        <v>2</v>
      </c>
      <c r="F2" s="123"/>
      <c r="G2" s="123"/>
      <c r="H2" s="123" t="s">
        <v>1</v>
      </c>
      <c r="I2" s="123"/>
      <c r="J2" s="123"/>
    </row>
    <row r="3" spans="1:25" x14ac:dyDescent="0.2">
      <c r="A3" s="125"/>
      <c r="B3" s="53" t="s">
        <v>36</v>
      </c>
      <c r="C3" s="53" t="s">
        <v>30</v>
      </c>
      <c r="D3" s="53" t="s">
        <v>6</v>
      </c>
      <c r="E3" s="53" t="s">
        <v>36</v>
      </c>
      <c r="F3" s="53" t="s">
        <v>30</v>
      </c>
      <c r="G3" s="53" t="s">
        <v>6</v>
      </c>
      <c r="H3" s="53" t="s">
        <v>36</v>
      </c>
      <c r="I3" s="53" t="s">
        <v>30</v>
      </c>
      <c r="J3" s="53" t="s">
        <v>6</v>
      </c>
    </row>
    <row r="4" spans="1:25" x14ac:dyDescent="0.2">
      <c r="A4" s="41" t="s">
        <v>9</v>
      </c>
      <c r="B4" s="3">
        <v>0.44511424524804349</v>
      </c>
      <c r="C4" s="3">
        <v>0.402877283633015</v>
      </c>
      <c r="D4" s="3">
        <v>0.48123387680041257</v>
      </c>
      <c r="E4" s="3">
        <v>0.63654881528720697</v>
      </c>
      <c r="F4" s="3">
        <v>0.67730039787934793</v>
      </c>
      <c r="G4" s="3">
        <v>0.71967908504113809</v>
      </c>
      <c r="H4" s="3">
        <v>2.2164995154288945</v>
      </c>
      <c r="I4" s="3">
        <v>2.2556097598487739</v>
      </c>
      <c r="J4" s="3">
        <v>1.9785727360317944</v>
      </c>
    </row>
    <row r="5" spans="1:25" x14ac:dyDescent="0.2">
      <c r="A5" s="41" t="s">
        <v>10</v>
      </c>
      <c r="B5" s="16">
        <v>0.68173826968852413</v>
      </c>
      <c r="C5" s="16">
        <v>0.70046419984964359</v>
      </c>
      <c r="D5" s="16">
        <v>0.73934559008374834</v>
      </c>
      <c r="E5" s="16">
        <v>1.0576392714856819</v>
      </c>
      <c r="F5" s="16">
        <v>1.2696768341193279</v>
      </c>
      <c r="G5" s="16">
        <v>1.2843802235711976</v>
      </c>
      <c r="H5" s="16">
        <v>3.3403567247374206</v>
      </c>
      <c r="I5" s="16">
        <v>3.6197944134604225</v>
      </c>
      <c r="J5" s="16">
        <v>3.2741427650664381</v>
      </c>
    </row>
    <row r="6" spans="1:25" x14ac:dyDescent="0.2">
      <c r="A6" s="41" t="s">
        <v>11</v>
      </c>
      <c r="B6" s="16">
        <v>0.8107737166901835</v>
      </c>
      <c r="C6" s="16">
        <v>0.62524638273542743</v>
      </c>
      <c r="D6" s="16">
        <v>0.63878340167543901</v>
      </c>
      <c r="E6" s="16">
        <v>1.4327552535726344</v>
      </c>
      <c r="F6" s="16">
        <v>1.2272411276504365</v>
      </c>
      <c r="G6" s="16">
        <v>1.1609368828450384</v>
      </c>
      <c r="H6" s="16">
        <v>3.7483563191922733</v>
      </c>
      <c r="I6" s="16">
        <v>3.0837879366922563</v>
      </c>
      <c r="J6" s="16">
        <v>2.8404233513386639</v>
      </c>
    </row>
    <row r="7" spans="1:25" x14ac:dyDescent="0.2">
      <c r="A7" s="47" t="s">
        <v>12</v>
      </c>
      <c r="B7" s="21">
        <v>1.0134118657447497</v>
      </c>
      <c r="C7" s="21">
        <v>1.1052974412082219</v>
      </c>
      <c r="D7" s="21">
        <v>0.91955924777903375</v>
      </c>
      <c r="E7" s="21">
        <v>2.9828739774453004</v>
      </c>
      <c r="F7" s="21">
        <v>1.9864080919522833</v>
      </c>
      <c r="G7" s="21">
        <v>1.4864030509381858</v>
      </c>
      <c r="H7" s="21">
        <v>5.4224791073216903</v>
      </c>
      <c r="I7" s="21">
        <v>4.2564963102035955</v>
      </c>
      <c r="J7" s="21">
        <v>3.1936031754312921</v>
      </c>
    </row>
    <row r="8" spans="1:25" x14ac:dyDescent="0.2">
      <c r="A8" s="41" t="s">
        <v>13</v>
      </c>
      <c r="B8" s="16">
        <v>0.96558146046891258</v>
      </c>
      <c r="C8" s="16">
        <v>0.87455182073102444</v>
      </c>
      <c r="D8" s="16">
        <v>0.93839637199290371</v>
      </c>
      <c r="E8" s="16">
        <v>1.67916879737924</v>
      </c>
      <c r="F8" s="16">
        <v>1.6406268036442004</v>
      </c>
      <c r="G8" s="16">
        <v>1.6035497119587474</v>
      </c>
      <c r="H8" s="16">
        <v>4.104879909122312</v>
      </c>
      <c r="I8" s="16">
        <v>3.7951145186602004</v>
      </c>
      <c r="J8" s="16">
        <v>3.3297762696353406</v>
      </c>
    </row>
    <row r="9" spans="1:25" x14ac:dyDescent="0.2">
      <c r="A9" s="41" t="s">
        <v>14</v>
      </c>
      <c r="B9" s="16">
        <v>1.229055331788488</v>
      </c>
      <c r="C9" s="16">
        <v>1.1935901340563397</v>
      </c>
      <c r="D9" s="16">
        <v>1.0255487657928446</v>
      </c>
      <c r="E9" s="16">
        <v>2.0309296291414438</v>
      </c>
      <c r="F9" s="16">
        <v>1.9376257808254052</v>
      </c>
      <c r="G9" s="16">
        <v>1.7512900889455199</v>
      </c>
      <c r="H9" s="16">
        <v>4.7189739923519474</v>
      </c>
      <c r="I9" s="16">
        <v>4.1739099985123653</v>
      </c>
      <c r="J9" s="16">
        <v>4.3705614041490914</v>
      </c>
    </row>
    <row r="10" spans="1:25" x14ac:dyDescent="0.2">
      <c r="A10" s="41" t="s">
        <v>15</v>
      </c>
      <c r="B10" s="16">
        <v>1.1256166548511355</v>
      </c>
      <c r="C10" s="16">
        <v>1.0338209076771794</v>
      </c>
      <c r="D10" s="16">
        <v>1.0456579002934123</v>
      </c>
      <c r="E10" s="16">
        <v>2.1920520149101272</v>
      </c>
      <c r="F10" s="16">
        <v>2.1507360697693647</v>
      </c>
      <c r="G10" s="16">
        <v>1.920884182445656</v>
      </c>
      <c r="H10" s="16">
        <v>4.5740510392029776</v>
      </c>
      <c r="I10" s="16">
        <v>5.2592384895259094</v>
      </c>
      <c r="J10" s="16">
        <v>4.0438953961016777</v>
      </c>
    </row>
    <row r="11" spans="1:25" x14ac:dyDescent="0.2">
      <c r="A11" s="41" t="s">
        <v>16</v>
      </c>
      <c r="B11" s="16">
        <v>1.4253340603540976</v>
      </c>
      <c r="C11" s="16">
        <v>1.1351091357019312</v>
      </c>
      <c r="D11" s="16">
        <v>1.1657429046112093</v>
      </c>
      <c r="E11" s="16">
        <v>2.83124599592976</v>
      </c>
      <c r="F11" s="16">
        <v>2.7808005304568071</v>
      </c>
      <c r="G11" s="16">
        <v>2.5710762873149529</v>
      </c>
      <c r="H11" s="16">
        <v>6.0377054269175803</v>
      </c>
      <c r="I11" s="16">
        <v>5.7627232096395264</v>
      </c>
      <c r="J11" s="16">
        <v>5.312002778382511</v>
      </c>
    </row>
    <row r="12" spans="1:25" x14ac:dyDescent="0.2">
      <c r="A12" s="43" t="s">
        <v>17</v>
      </c>
      <c r="B12" s="26">
        <v>1.5724175750677847</v>
      </c>
      <c r="C12" s="26">
        <v>1.6205018832219049</v>
      </c>
      <c r="D12" s="26">
        <v>1.5713995047208686</v>
      </c>
      <c r="E12" s="26">
        <v>3.9938366873009001</v>
      </c>
      <c r="F12" s="26">
        <v>4.4801503238242395</v>
      </c>
      <c r="G12" s="26">
        <v>4.0145377841904333</v>
      </c>
      <c r="H12" s="26">
        <v>8.1933292613412743</v>
      </c>
      <c r="I12" s="26">
        <v>9.1334942102059369</v>
      </c>
      <c r="J12" s="26">
        <v>7.9908986162378142</v>
      </c>
    </row>
    <row r="13" spans="1:25" x14ac:dyDescent="0.2">
      <c r="A13" s="17" t="s">
        <v>56</v>
      </c>
      <c r="B13" s="18">
        <v>1.0298936866557691</v>
      </c>
      <c r="C13" s="18">
        <v>0.96571768764607624</v>
      </c>
      <c r="D13" s="18">
        <v>0.94729639597220805</v>
      </c>
      <c r="E13" s="18">
        <v>2.0930056047169212</v>
      </c>
      <c r="F13" s="18">
        <v>2.0167295511246013</v>
      </c>
      <c r="G13" s="18">
        <v>1.8347485885834298</v>
      </c>
      <c r="H13" s="18">
        <v>4.7062923661795972</v>
      </c>
      <c r="I13" s="18">
        <v>4.5933520940832206</v>
      </c>
      <c r="J13" s="18">
        <v>4.0370973880416248</v>
      </c>
    </row>
    <row r="14" spans="1:25" x14ac:dyDescent="0.2">
      <c r="A14" s="22" t="s">
        <v>162</v>
      </c>
    </row>
    <row r="15" spans="1:25" x14ac:dyDescent="0.2">
      <c r="A15" s="5" t="s">
        <v>18</v>
      </c>
    </row>
    <row r="16" spans="1:25" ht="12.75" thickBot="1" x14ac:dyDescent="0.25">
      <c r="A16" s="75" t="s">
        <v>33</v>
      </c>
    </row>
    <row r="26" spans="1:1" x14ac:dyDescent="0.2">
      <c r="A26" s="50"/>
    </row>
    <row r="27" spans="1:1" x14ac:dyDescent="0.2">
      <c r="A27" s="5"/>
    </row>
    <row r="39" spans="9:9" ht="12.75" thickBot="1" x14ac:dyDescent="0.25">
      <c r="I39" s="75" t="s">
        <v>181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5" sqref="A15"/>
    </sheetView>
  </sheetViews>
  <sheetFormatPr baseColWidth="10" defaultRowHeight="12" x14ac:dyDescent="0.2"/>
  <cols>
    <col min="1" max="1" width="13.140625" style="6" customWidth="1"/>
    <col min="2" max="16384" width="11.42578125" style="6"/>
  </cols>
  <sheetData>
    <row r="1" spans="1:10" s="4" customFormat="1" ht="12.75" thickBot="1" x14ac:dyDescent="0.25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2.75" thickTop="1" x14ac:dyDescent="0.2">
      <c r="A2" s="23"/>
      <c r="B2" s="54" t="s">
        <v>0</v>
      </c>
      <c r="C2" s="54" t="s">
        <v>2</v>
      </c>
      <c r="D2" s="55" t="s">
        <v>1</v>
      </c>
      <c r="E2" s="56" t="s">
        <v>3</v>
      </c>
    </row>
    <row r="3" spans="1:10" x14ac:dyDescent="0.2">
      <c r="A3" s="57" t="s">
        <v>9</v>
      </c>
      <c r="B3" s="100">
        <v>0.3748428367936848</v>
      </c>
      <c r="C3" s="100">
        <v>0.58711068065195759</v>
      </c>
      <c r="D3" s="100">
        <v>2.7071279500710945</v>
      </c>
      <c r="E3" s="100">
        <v>0.66104110767163804</v>
      </c>
    </row>
    <row r="4" spans="1:10" x14ac:dyDescent="0.2">
      <c r="A4" s="57" t="s">
        <v>10</v>
      </c>
      <c r="B4" s="101">
        <v>0.37244519504801732</v>
      </c>
      <c r="C4" s="101">
        <v>0.69236115097234752</v>
      </c>
      <c r="D4" s="101">
        <v>2.8771000395024982</v>
      </c>
      <c r="E4" s="101">
        <v>0.70078206880576766</v>
      </c>
    </row>
    <row r="5" spans="1:10" x14ac:dyDescent="0.2">
      <c r="A5" s="57" t="s">
        <v>11</v>
      </c>
      <c r="B5" s="101">
        <v>0.62349549901354129</v>
      </c>
      <c r="C5" s="101">
        <v>1.2985966272214524</v>
      </c>
      <c r="D5" s="101">
        <v>4.6485146646451616</v>
      </c>
      <c r="E5" s="101">
        <v>1.1838525583660686</v>
      </c>
    </row>
    <row r="6" spans="1:10" x14ac:dyDescent="0.2">
      <c r="A6" s="57" t="s">
        <v>12</v>
      </c>
      <c r="B6" s="104">
        <v>0.43376901246659383</v>
      </c>
      <c r="C6" s="104">
        <v>1.5518417243561879</v>
      </c>
      <c r="D6" s="104">
        <v>4.6626580492660334</v>
      </c>
      <c r="E6" s="104">
        <v>1.1046825257078354</v>
      </c>
    </row>
    <row r="7" spans="1:10" x14ac:dyDescent="0.2">
      <c r="A7" s="61" t="s">
        <v>13</v>
      </c>
      <c r="B7" s="101">
        <v>0.63126607383284483</v>
      </c>
      <c r="C7" s="101">
        <v>1.6261453287862837</v>
      </c>
      <c r="D7" s="101">
        <v>5.0957118183883168</v>
      </c>
      <c r="E7" s="101">
        <v>1.304746062127921</v>
      </c>
    </row>
    <row r="8" spans="1:10" x14ac:dyDescent="0.2">
      <c r="A8" s="57" t="s">
        <v>14</v>
      </c>
      <c r="B8" s="101">
        <v>0.47790113649836036</v>
      </c>
      <c r="C8" s="101">
        <v>1.0300662179315638</v>
      </c>
      <c r="D8" s="101">
        <v>2.731252751496497</v>
      </c>
      <c r="E8" s="101">
        <v>0.8286608077617672</v>
      </c>
    </row>
    <row r="9" spans="1:10" x14ac:dyDescent="0.2">
      <c r="A9" s="57" t="s">
        <v>15</v>
      </c>
      <c r="B9" s="101">
        <v>0.75475176113344855</v>
      </c>
      <c r="C9" s="101">
        <v>2.1662529734666491</v>
      </c>
      <c r="D9" s="101">
        <v>5.2902411056904084</v>
      </c>
      <c r="E9" s="101">
        <v>1.5236970787586039</v>
      </c>
    </row>
    <row r="10" spans="1:10" x14ac:dyDescent="0.2">
      <c r="A10" s="57" t="s">
        <v>16</v>
      </c>
      <c r="B10" s="101">
        <v>0.59093068804088855</v>
      </c>
      <c r="C10" s="101">
        <v>1.8346815049709186</v>
      </c>
      <c r="D10" s="101">
        <v>4.1976290703301959</v>
      </c>
      <c r="E10" s="101">
        <v>1.2287431320238396</v>
      </c>
    </row>
    <row r="11" spans="1:10" x14ac:dyDescent="0.2">
      <c r="A11" s="59" t="s">
        <v>17</v>
      </c>
      <c r="B11" s="105">
        <v>1.2737842956217618</v>
      </c>
      <c r="C11" s="105">
        <v>5.7427939672248991</v>
      </c>
      <c r="D11" s="105">
        <v>12.746686098501575</v>
      </c>
      <c r="E11" s="105">
        <v>3.4022838930195509</v>
      </c>
    </row>
    <row r="12" spans="1:10" x14ac:dyDescent="0.2">
      <c r="A12" s="17" t="s">
        <v>32</v>
      </c>
      <c r="B12" s="103">
        <v>0.61479849982768231</v>
      </c>
      <c r="C12" s="103">
        <v>1.8366500195091398</v>
      </c>
      <c r="D12" s="103">
        <v>4.9952135053213098</v>
      </c>
      <c r="E12" s="103">
        <v>1.3264988038047767</v>
      </c>
    </row>
    <row r="13" spans="1:10" x14ac:dyDescent="0.2">
      <c r="A13" s="111" t="s">
        <v>175</v>
      </c>
      <c r="B13" s="111"/>
      <c r="C13" s="111"/>
      <c r="D13" s="111"/>
      <c r="E13" s="111"/>
      <c r="F13" s="111"/>
    </row>
    <row r="14" spans="1:10" x14ac:dyDescent="0.2">
      <c r="A14" s="112" t="s">
        <v>172</v>
      </c>
      <c r="B14" s="112"/>
      <c r="C14" s="112"/>
      <c r="D14" s="112"/>
      <c r="E14" s="112"/>
      <c r="F14" s="112"/>
      <c r="G14" s="112"/>
    </row>
    <row r="15" spans="1:10" ht="12.75" thickBot="1" x14ac:dyDescent="0.25">
      <c r="A15" s="75" t="s">
        <v>181</v>
      </c>
      <c r="B15" s="75"/>
      <c r="C15" s="75"/>
      <c r="D15" s="75"/>
      <c r="E15" s="75"/>
    </row>
  </sheetData>
  <mergeCells count="3">
    <mergeCell ref="A1:J1"/>
    <mergeCell ref="A14:G14"/>
    <mergeCell ref="A13:F13"/>
  </mergeCells>
  <phoneticPr fontId="0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7" sqref="A17"/>
    </sheetView>
  </sheetViews>
  <sheetFormatPr baseColWidth="10" defaultRowHeight="12" x14ac:dyDescent="0.2"/>
  <cols>
    <col min="1" max="1" width="14.85546875" style="6" customWidth="1"/>
    <col min="2" max="2" width="12.42578125" style="6" customWidth="1"/>
    <col min="3" max="3" width="12.5703125" style="6" customWidth="1"/>
    <col min="4" max="4" width="12.140625" style="6" customWidth="1"/>
    <col min="5" max="5" width="13" style="6" customWidth="1"/>
    <col min="6" max="6" width="2.5703125" style="6" customWidth="1"/>
    <col min="7" max="7" width="14.85546875" style="6" customWidth="1"/>
    <col min="8" max="16384" width="11.42578125" style="6"/>
  </cols>
  <sheetData>
    <row r="1" spans="1:11" ht="12.75" thickBot="1" x14ac:dyDescent="0.25">
      <c r="A1" s="117" t="s">
        <v>48</v>
      </c>
      <c r="B1" s="117"/>
      <c r="C1" s="117"/>
      <c r="D1" s="117"/>
      <c r="E1" s="117"/>
      <c r="F1" s="34"/>
    </row>
    <row r="2" spans="1:11" ht="12.75" thickTop="1" x14ac:dyDescent="0.2">
      <c r="A2" s="123"/>
      <c r="B2" s="123" t="s">
        <v>27</v>
      </c>
      <c r="C2" s="123"/>
      <c r="D2" s="123"/>
      <c r="E2" s="123"/>
      <c r="F2" s="32"/>
      <c r="G2" s="129"/>
      <c r="H2" s="131" t="s">
        <v>28</v>
      </c>
      <c r="I2" s="131"/>
      <c r="J2" s="131"/>
      <c r="K2" s="131"/>
    </row>
    <row r="3" spans="1:11" x14ac:dyDescent="0.2">
      <c r="A3" s="132"/>
      <c r="B3" s="72" t="s">
        <v>0</v>
      </c>
      <c r="C3" s="72" t="s">
        <v>5</v>
      </c>
      <c r="D3" s="72" t="s">
        <v>1</v>
      </c>
      <c r="E3" s="98" t="s">
        <v>3</v>
      </c>
      <c r="F3" s="32"/>
      <c r="G3" s="130"/>
      <c r="H3" s="72" t="s">
        <v>0</v>
      </c>
      <c r="I3" s="72" t="s">
        <v>5</v>
      </c>
      <c r="J3" s="72" t="s">
        <v>1</v>
      </c>
      <c r="K3" s="98" t="s">
        <v>3</v>
      </c>
    </row>
    <row r="4" spans="1:11" x14ac:dyDescent="0.2">
      <c r="A4" s="45" t="s">
        <v>9</v>
      </c>
      <c r="B4" s="100">
        <v>0.22291031933905847</v>
      </c>
      <c r="C4" s="100">
        <v>0.12777091762388976</v>
      </c>
      <c r="D4" s="100">
        <v>0.57260445557841999</v>
      </c>
      <c r="E4" s="100">
        <v>0.20118460344737779</v>
      </c>
      <c r="F4" s="71"/>
      <c r="G4" s="45" t="s">
        <v>9</v>
      </c>
      <c r="H4" s="106">
        <v>7.6524864203794223E-3</v>
      </c>
      <c r="I4" s="106">
        <v>2.8614833929909264E-3</v>
      </c>
      <c r="J4" s="106">
        <v>6.3073177500536121E-2</v>
      </c>
      <c r="K4" s="106">
        <v>9.8345907356444905E-3</v>
      </c>
    </row>
    <row r="5" spans="1:11" x14ac:dyDescent="0.2">
      <c r="A5" s="41" t="s">
        <v>10</v>
      </c>
      <c r="B5" s="101">
        <v>0.34794923953696955</v>
      </c>
      <c r="C5" s="101">
        <v>0.28794874131015619</v>
      </c>
      <c r="D5" s="101">
        <v>1.3379564584112089</v>
      </c>
      <c r="E5" s="101">
        <v>0.39086907825115963</v>
      </c>
      <c r="F5" s="71"/>
      <c r="G5" s="41" t="s">
        <v>10</v>
      </c>
      <c r="H5" s="107">
        <v>1.232900589950018E-2</v>
      </c>
      <c r="I5" s="107">
        <v>1.0145259302422376E-2</v>
      </c>
      <c r="J5" s="107">
        <v>7.9472203650675519E-2</v>
      </c>
      <c r="K5" s="107">
        <v>1.6162936078580947E-2</v>
      </c>
    </row>
    <row r="6" spans="1:11" x14ac:dyDescent="0.2">
      <c r="A6" s="41" t="s">
        <v>11</v>
      </c>
      <c r="B6" s="101">
        <v>0.38920565160025161</v>
      </c>
      <c r="C6" s="101">
        <v>0.38986313836676117</v>
      </c>
      <c r="D6" s="101">
        <v>1.5380927518528369</v>
      </c>
      <c r="E6" s="101">
        <v>0.45389429307243523</v>
      </c>
      <c r="F6" s="71"/>
      <c r="G6" s="41" t="s">
        <v>11</v>
      </c>
      <c r="H6" s="107">
        <v>1.3320994879919735E-2</v>
      </c>
      <c r="I6" s="107">
        <v>8.324315325064514E-3</v>
      </c>
      <c r="J6" s="107">
        <v>8.5779521400729128E-2</v>
      </c>
      <c r="K6" s="107">
        <v>1.6590526980130707E-2</v>
      </c>
    </row>
    <row r="7" spans="1:11" x14ac:dyDescent="0.2">
      <c r="A7" s="41" t="s">
        <v>12</v>
      </c>
      <c r="B7" s="104">
        <v>0.44466827651548896</v>
      </c>
      <c r="C7" s="104">
        <v>0.46463275816104732</v>
      </c>
      <c r="D7" s="104">
        <v>1.7320787219865763</v>
      </c>
      <c r="E7" s="104">
        <v>0.52197054478815297</v>
      </c>
      <c r="F7" s="71"/>
      <c r="G7" s="47" t="s">
        <v>12</v>
      </c>
      <c r="H7" s="108">
        <v>9.9198898041955464E-3</v>
      </c>
      <c r="I7" s="108">
        <v>1.5347956380587696E-2</v>
      </c>
      <c r="J7" s="108">
        <v>0.24346246515206943</v>
      </c>
      <c r="K7" s="108">
        <v>2.7536854059804574E-2</v>
      </c>
    </row>
    <row r="8" spans="1:11" x14ac:dyDescent="0.2">
      <c r="A8" s="60" t="s">
        <v>13</v>
      </c>
      <c r="B8" s="101">
        <v>0.47709384129377491</v>
      </c>
      <c r="C8" s="101">
        <v>0.39975756355751413</v>
      </c>
      <c r="D8" s="101">
        <v>1.5256210793794016</v>
      </c>
      <c r="E8" s="101">
        <v>0.48986038167348517</v>
      </c>
      <c r="F8" s="71"/>
      <c r="G8" s="41" t="s">
        <v>13</v>
      </c>
      <c r="H8" s="107">
        <v>1.7005525378620937E-2</v>
      </c>
      <c r="I8" s="107">
        <v>9.3648547406975785E-3</v>
      </c>
      <c r="J8" s="107">
        <v>0.12236196435104008</v>
      </c>
      <c r="K8" s="107">
        <v>2.1636099618417878E-2</v>
      </c>
    </row>
    <row r="9" spans="1:11" x14ac:dyDescent="0.2">
      <c r="A9" s="41" t="s">
        <v>14</v>
      </c>
      <c r="B9" s="101">
        <v>0.43653580807133624</v>
      </c>
      <c r="C9" s="101">
        <v>0.34230134738422419</v>
      </c>
      <c r="D9" s="101">
        <v>1.3656243093182594</v>
      </c>
      <c r="E9" s="101">
        <v>0.43898922437946097</v>
      </c>
      <c r="F9" s="71"/>
      <c r="G9" s="41" t="s">
        <v>14</v>
      </c>
      <c r="H9" s="107">
        <v>1.2754144033965702E-2</v>
      </c>
      <c r="I9" s="107">
        <v>5.9831016398901185E-3</v>
      </c>
      <c r="J9" s="107">
        <v>8.4518057850718406E-2</v>
      </c>
      <c r="K9" s="107">
        <v>1.5393272455791376E-2</v>
      </c>
    </row>
    <row r="10" spans="1:11" x14ac:dyDescent="0.2">
      <c r="A10" s="41" t="s">
        <v>15</v>
      </c>
      <c r="B10" s="101">
        <v>0.4782229507507697</v>
      </c>
      <c r="C10" s="101">
        <v>0.36367109329648373</v>
      </c>
      <c r="D10" s="101">
        <v>1.2093046233758902</v>
      </c>
      <c r="E10" s="101">
        <v>0.44374712073985062</v>
      </c>
      <c r="F10" s="71"/>
      <c r="G10" s="41" t="s">
        <v>15</v>
      </c>
      <c r="H10" s="107">
        <v>1.4454696571827798E-2</v>
      </c>
      <c r="I10" s="107">
        <v>1.2226338133688503E-2</v>
      </c>
      <c r="J10" s="107">
        <v>0.16525172505140465</v>
      </c>
      <c r="K10" s="107">
        <v>2.3945090486786585E-2</v>
      </c>
    </row>
    <row r="11" spans="1:11" x14ac:dyDescent="0.2">
      <c r="A11" s="41" t="s">
        <v>16</v>
      </c>
      <c r="B11" s="101">
        <v>0.42180651869047925</v>
      </c>
      <c r="C11" s="101">
        <v>0.29831051018765697</v>
      </c>
      <c r="D11" s="101">
        <v>1.0313388519929076</v>
      </c>
      <c r="E11" s="101">
        <v>0.38142093334593086</v>
      </c>
      <c r="F11" s="71"/>
      <c r="G11" s="41" t="s">
        <v>16</v>
      </c>
      <c r="H11" s="107">
        <v>1.1903867765034656E-2</v>
      </c>
      <c r="I11" s="107">
        <v>6.2432364937983842E-3</v>
      </c>
      <c r="J11" s="107">
        <v>6.1811713950525399E-2</v>
      </c>
      <c r="K11" s="107">
        <v>1.3426354308662479E-2</v>
      </c>
    </row>
    <row r="12" spans="1:11" x14ac:dyDescent="0.2">
      <c r="A12" s="41" t="s">
        <v>17</v>
      </c>
      <c r="B12" s="101">
        <v>0.47280573058858805</v>
      </c>
      <c r="C12" s="101">
        <v>0.24859617597287662</v>
      </c>
      <c r="D12" s="101">
        <v>0.90344418094482981</v>
      </c>
      <c r="E12" s="101">
        <v>0.39071123334820834</v>
      </c>
      <c r="F12" s="71"/>
      <c r="G12" s="41" t="s">
        <v>17</v>
      </c>
      <c r="H12" s="107">
        <v>1.4738121994804811E-2</v>
      </c>
      <c r="I12" s="107">
        <v>8.8445850328810454E-3</v>
      </c>
      <c r="J12" s="107">
        <v>9.7132693350825625E-2</v>
      </c>
      <c r="K12" s="107">
        <v>1.83864087666397E-2</v>
      </c>
    </row>
    <row r="13" spans="1:11" x14ac:dyDescent="0.2">
      <c r="A13" s="73" t="s">
        <v>29</v>
      </c>
      <c r="B13" s="101">
        <v>0.36100117546125926</v>
      </c>
      <c r="C13" s="101">
        <v>0.1008076361994262</v>
      </c>
      <c r="D13" s="101">
        <v>0.21953399947945546</v>
      </c>
      <c r="E13" s="101">
        <v>0.23196435952288447</v>
      </c>
      <c r="F13" s="71"/>
      <c r="G13" s="73" t="s">
        <v>29</v>
      </c>
      <c r="H13" s="107">
        <v>5.9519338825173278E-3</v>
      </c>
      <c r="I13" s="107">
        <v>2.3412136851743946E-3</v>
      </c>
      <c r="J13" s="107">
        <v>3.0275125200257342E-2</v>
      </c>
      <c r="K13" s="107">
        <v>6.4138635232464068E-3</v>
      </c>
    </row>
    <row r="14" spans="1:11" s="4" customFormat="1" x14ac:dyDescent="0.2">
      <c r="A14" s="74" t="s">
        <v>32</v>
      </c>
      <c r="B14" s="103">
        <v>0.40408520889295074</v>
      </c>
      <c r="C14" s="103">
        <v>0.30742324138139682</v>
      </c>
      <c r="D14" s="103">
        <v>1.161023216367201</v>
      </c>
      <c r="E14" s="103">
        <v>0.39446117725689461</v>
      </c>
      <c r="G14" s="74" t="s">
        <v>32</v>
      </c>
      <c r="H14" s="109">
        <v>1.2003066663076612E-2</v>
      </c>
      <c r="I14" s="109">
        <v>8.1682344127195546E-3</v>
      </c>
      <c r="J14" s="109">
        <v>0.10331386474587817</v>
      </c>
      <c r="K14" s="109">
        <v>1.6932599701370513E-2</v>
      </c>
    </row>
    <row r="15" spans="1:11" ht="12.75" x14ac:dyDescent="0.2">
      <c r="A15" s="31" t="s">
        <v>174</v>
      </c>
      <c r="B15" s="93"/>
      <c r="C15" s="93"/>
      <c r="D15" s="93"/>
      <c r="E15" s="93"/>
      <c r="F15" s="93"/>
    </row>
    <row r="16" spans="1:11" ht="12.75" x14ac:dyDescent="0.2">
      <c r="A16" s="5" t="s">
        <v>178</v>
      </c>
      <c r="B16" s="70"/>
      <c r="C16" s="70"/>
      <c r="D16" s="70"/>
      <c r="E16" s="70"/>
      <c r="F16" s="70"/>
    </row>
    <row r="17" spans="1:11" ht="13.5" thickBot="1" x14ac:dyDescent="0.25">
      <c r="A17" s="75" t="s">
        <v>181</v>
      </c>
      <c r="B17" s="79"/>
      <c r="C17" s="79"/>
      <c r="D17" s="79"/>
      <c r="E17" s="79"/>
      <c r="F17" s="79"/>
      <c r="G17" s="75"/>
      <c r="H17" s="75"/>
      <c r="I17" s="75"/>
      <c r="J17" s="75"/>
      <c r="K17" s="75"/>
    </row>
  </sheetData>
  <mergeCells count="5">
    <mergeCell ref="G2:G3"/>
    <mergeCell ref="B2:E2"/>
    <mergeCell ref="H2:K2"/>
    <mergeCell ref="A2:A3"/>
    <mergeCell ref="A1:E1"/>
  </mergeCells>
  <phoneticPr fontId="0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2" workbookViewId="0">
      <selection activeCell="A29" sqref="A29"/>
    </sheetView>
  </sheetViews>
  <sheetFormatPr baseColWidth="10" defaultRowHeight="11.25" x14ac:dyDescent="0.2"/>
  <cols>
    <col min="1" max="1" width="17" style="62" customWidth="1"/>
    <col min="2" max="16384" width="11.42578125" style="62"/>
  </cols>
  <sheetData>
    <row r="1" spans="1:13" ht="12" thickBot="1" x14ac:dyDescent="0.25">
      <c r="A1" s="133" t="s">
        <v>49</v>
      </c>
      <c r="B1" s="133"/>
      <c r="C1" s="133"/>
      <c r="D1" s="133"/>
      <c r="E1" s="133"/>
      <c r="F1" s="133"/>
      <c r="G1" s="133"/>
      <c r="H1" s="63"/>
      <c r="I1" s="63"/>
      <c r="J1" s="63"/>
      <c r="K1" s="63"/>
      <c r="L1" s="63"/>
      <c r="M1" s="63"/>
    </row>
    <row r="2" spans="1:13" ht="12" thickTop="1" x14ac:dyDescent="0.2">
      <c r="A2" s="67"/>
      <c r="B2" s="68" t="s">
        <v>26</v>
      </c>
      <c r="C2" s="68" t="s">
        <v>7</v>
      </c>
      <c r="D2" s="68" t="s">
        <v>31</v>
      </c>
      <c r="E2" s="68" t="s">
        <v>37</v>
      </c>
    </row>
    <row r="3" spans="1:13" x14ac:dyDescent="0.2">
      <c r="A3" s="64" t="s">
        <v>4</v>
      </c>
      <c r="B3" s="65">
        <v>0.39159537446602</v>
      </c>
      <c r="C3" s="65">
        <v>0.413006687080055</v>
      </c>
      <c r="D3" s="65">
        <v>0.42410999999999999</v>
      </c>
      <c r="E3" s="65">
        <v>0.47709384129377491</v>
      </c>
    </row>
    <row r="4" spans="1:13" x14ac:dyDescent="0.2">
      <c r="A4" s="64" t="s">
        <v>2</v>
      </c>
      <c r="B4" s="65">
        <v>0.38790763610837697</v>
      </c>
      <c r="C4" s="65">
        <v>0.36338989271451699</v>
      </c>
      <c r="D4" s="65">
        <v>0.34438000000000002</v>
      </c>
      <c r="E4" s="65">
        <v>0.39975756355751413</v>
      </c>
    </row>
    <row r="5" spans="1:13" x14ac:dyDescent="0.2">
      <c r="A5" s="64" t="s">
        <v>8</v>
      </c>
      <c r="B5" s="65">
        <v>1.4529697440778</v>
      </c>
      <c r="C5" s="65">
        <v>1.4624268099364399</v>
      </c>
      <c r="D5" s="65">
        <v>1.33063</v>
      </c>
      <c r="E5" s="65">
        <v>1.5256210793794016</v>
      </c>
    </row>
    <row r="6" spans="1:13" x14ac:dyDescent="0.2">
      <c r="A6" s="66" t="s">
        <v>3</v>
      </c>
      <c r="B6" s="69">
        <v>0.45528176688737498</v>
      </c>
      <c r="C6" s="69">
        <v>0.45621045317391301</v>
      </c>
      <c r="D6" s="69">
        <v>0.46084000000000003</v>
      </c>
      <c r="E6" s="69">
        <v>0.48986038167348517</v>
      </c>
    </row>
    <row r="27" spans="1:5" x14ac:dyDescent="0.2">
      <c r="A27" s="134" t="s">
        <v>179</v>
      </c>
      <c r="B27" s="134"/>
      <c r="C27" s="134"/>
      <c r="D27" s="134"/>
      <c r="E27" s="134"/>
    </row>
    <row r="28" spans="1:5" x14ac:dyDescent="0.2">
      <c r="A28" s="135" t="s">
        <v>176</v>
      </c>
      <c r="B28" s="135"/>
      <c r="C28" s="135"/>
      <c r="D28" s="135"/>
      <c r="E28" s="135"/>
    </row>
    <row r="29" spans="1:5" ht="12.75" thickBot="1" x14ac:dyDescent="0.25">
      <c r="A29" s="75" t="s">
        <v>181</v>
      </c>
    </row>
  </sheetData>
  <mergeCells count="3">
    <mergeCell ref="A1:G1"/>
    <mergeCell ref="A27:E27"/>
    <mergeCell ref="A28:E28"/>
  </mergeCells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workbookViewId="0">
      <selection activeCell="B2" sqref="B2"/>
    </sheetView>
  </sheetViews>
  <sheetFormatPr baseColWidth="10" defaultRowHeight="15" x14ac:dyDescent="0.25"/>
  <cols>
    <col min="1" max="1" width="14.5703125" style="91" customWidth="1"/>
    <col min="2" max="16384" width="11.42578125" style="91"/>
  </cols>
  <sheetData>
    <row r="1" spans="1:2" x14ac:dyDescent="0.25">
      <c r="A1" s="91" t="s">
        <v>158</v>
      </c>
      <c r="B1" s="91" t="s">
        <v>159</v>
      </c>
    </row>
    <row r="2" spans="1:2" x14ac:dyDescent="0.25">
      <c r="A2" s="91" t="s">
        <v>157</v>
      </c>
      <c r="B2" s="91">
        <v>0.45757907189571662</v>
      </c>
    </row>
    <row r="3" spans="1:2" x14ac:dyDescent="0.25">
      <c r="A3" s="91" t="s">
        <v>156</v>
      </c>
      <c r="B3" s="92">
        <v>1.01555466639992</v>
      </c>
    </row>
    <row r="4" spans="1:2" x14ac:dyDescent="0.25">
      <c r="A4" s="91" t="s">
        <v>155</v>
      </c>
      <c r="B4" s="91">
        <v>0.11329199496480022</v>
      </c>
    </row>
    <row r="5" spans="1:2" x14ac:dyDescent="0.25">
      <c r="A5" s="91" t="s">
        <v>154</v>
      </c>
      <c r="B5" s="91">
        <v>0.46434218190896231</v>
      </c>
    </row>
    <row r="6" spans="1:2" x14ac:dyDescent="0.25">
      <c r="A6" s="91" t="s">
        <v>153</v>
      </c>
      <c r="B6" s="91">
        <v>0.25586569579288027</v>
      </c>
    </row>
    <row r="7" spans="1:2" x14ac:dyDescent="0.25">
      <c r="A7" s="91" t="s">
        <v>152</v>
      </c>
      <c r="B7" s="92">
        <v>2.4912265925489203</v>
      </c>
    </row>
    <row r="8" spans="1:2" x14ac:dyDescent="0.25">
      <c r="A8" s="91" t="s">
        <v>151</v>
      </c>
      <c r="B8" s="91">
        <v>0.15435868961687951</v>
      </c>
    </row>
    <row r="9" spans="1:2" x14ac:dyDescent="0.25">
      <c r="A9" s="91" t="s">
        <v>150</v>
      </c>
      <c r="B9" s="91">
        <v>6.6462989762555616E-2</v>
      </c>
    </row>
    <row r="10" spans="1:2" x14ac:dyDescent="0.25">
      <c r="A10" s="91" t="s">
        <v>149</v>
      </c>
      <c r="B10" s="91">
        <v>7.5438424610561383E-2</v>
      </c>
    </row>
    <row r="11" spans="1:2" x14ac:dyDescent="0.25">
      <c r="A11" s="91" t="s">
        <v>148</v>
      </c>
      <c r="B11" s="91">
        <v>0.26318331079775931</v>
      </c>
    </row>
    <row r="12" spans="1:2" x14ac:dyDescent="0.25">
      <c r="A12" s="91" t="s">
        <v>147</v>
      </c>
      <c r="B12" s="91">
        <v>0.17573462836447445</v>
      </c>
    </row>
    <row r="13" spans="1:2" x14ac:dyDescent="0.25">
      <c r="A13" s="91" t="s">
        <v>146</v>
      </c>
      <c r="B13" s="91">
        <v>0.11169717654359293</v>
      </c>
    </row>
    <row r="14" spans="1:2" x14ac:dyDescent="0.25">
      <c r="A14" s="91" t="s">
        <v>145</v>
      </c>
      <c r="B14" s="91">
        <v>0.14138271230173788</v>
      </c>
    </row>
    <row r="15" spans="1:2" x14ac:dyDescent="0.25">
      <c r="A15" s="91" t="s">
        <v>144</v>
      </c>
      <c r="B15" s="91">
        <v>0.14581577088696998</v>
      </c>
    </row>
    <row r="16" spans="1:2" x14ac:dyDescent="0.25">
      <c r="A16" s="91" t="s">
        <v>143</v>
      </c>
      <c r="B16" s="91">
        <v>0.32448008018040592</v>
      </c>
    </row>
    <row r="17" spans="1:2" x14ac:dyDescent="0.25">
      <c r="A17" s="91" t="s">
        <v>142</v>
      </c>
      <c r="B17" s="91">
        <v>8.2714145520818724E-2</v>
      </c>
    </row>
    <row r="18" spans="1:2" x14ac:dyDescent="0.25">
      <c r="A18" s="91" t="s">
        <v>141</v>
      </c>
      <c r="B18" s="91">
        <v>0.19518816700992322</v>
      </c>
    </row>
    <row r="19" spans="1:2" x14ac:dyDescent="0.25">
      <c r="A19" s="91" t="s">
        <v>140</v>
      </c>
      <c r="B19" s="91">
        <v>0.18872829364666735</v>
      </c>
    </row>
    <row r="20" spans="1:2" x14ac:dyDescent="0.25">
      <c r="A20" s="91" t="s">
        <v>139</v>
      </c>
      <c r="B20" s="91">
        <v>0.12267429973420568</v>
      </c>
    </row>
    <row r="21" spans="1:2" x14ac:dyDescent="0.25">
      <c r="A21" s="91" t="s">
        <v>138</v>
      </c>
      <c r="B21" s="91">
        <v>9.5982614469831876E-2</v>
      </c>
    </row>
    <row r="22" spans="1:2" x14ac:dyDescent="0.25">
      <c r="A22" s="91" t="s">
        <v>137</v>
      </c>
      <c r="B22" s="91">
        <v>9.9658314350797264E-2</v>
      </c>
    </row>
    <row r="23" spans="1:2" x14ac:dyDescent="0.25">
      <c r="A23" s="91" t="s">
        <v>136</v>
      </c>
      <c r="B23" s="91">
        <v>0.21037868162692847</v>
      </c>
    </row>
    <row r="24" spans="1:2" x14ac:dyDescent="0.25">
      <c r="A24" s="91" t="s">
        <v>135</v>
      </c>
      <c r="B24" s="91">
        <v>0.1210093751290629</v>
      </c>
    </row>
    <row r="25" spans="1:2" x14ac:dyDescent="0.25">
      <c r="A25" s="91" t="s">
        <v>134</v>
      </c>
      <c r="B25" s="91">
        <v>0.6816102470265325</v>
      </c>
    </row>
    <row r="26" spans="1:2" x14ac:dyDescent="0.25">
      <c r="A26" s="91" t="s">
        <v>133</v>
      </c>
      <c r="B26" s="91">
        <v>0.15237580019835903</v>
      </c>
    </row>
    <row r="27" spans="1:2" x14ac:dyDescent="0.25">
      <c r="A27" s="91" t="s">
        <v>132</v>
      </c>
      <c r="B27" s="91">
        <v>5.4846211223728666E-2</v>
      </c>
    </row>
    <row r="28" spans="1:2" x14ac:dyDescent="0.25">
      <c r="A28" s="91" t="s">
        <v>131</v>
      </c>
      <c r="B28" s="91">
        <v>0.28599763268178763</v>
      </c>
    </row>
    <row r="29" spans="1:2" x14ac:dyDescent="0.25">
      <c r="A29" s="91" t="s">
        <v>130</v>
      </c>
      <c r="B29" s="91">
        <v>3.9205181902303606E-2</v>
      </c>
    </row>
    <row r="30" spans="1:2" x14ac:dyDescent="0.25">
      <c r="A30" s="91" t="s">
        <v>129</v>
      </c>
      <c r="B30" s="91">
        <v>0.23032549615777087</v>
      </c>
    </row>
    <row r="31" spans="1:2" x14ac:dyDescent="0.25">
      <c r="A31" s="91" t="s">
        <v>128</v>
      </c>
      <c r="B31" s="91">
        <v>0.18304538023065706</v>
      </c>
    </row>
    <row r="32" spans="1:2" x14ac:dyDescent="0.25">
      <c r="A32" s="91" t="s">
        <v>127</v>
      </c>
      <c r="B32" s="91">
        <v>0.10604362445038365</v>
      </c>
    </row>
    <row r="33" spans="1:2" x14ac:dyDescent="0.25">
      <c r="A33" s="91" t="s">
        <v>126</v>
      </c>
      <c r="B33" s="91">
        <v>0.60003033807997874</v>
      </c>
    </row>
    <row r="34" spans="1:2" x14ac:dyDescent="0.25">
      <c r="A34" s="91" t="s">
        <v>125</v>
      </c>
      <c r="B34" s="91">
        <v>8.4596905432283723E-2</v>
      </c>
    </row>
    <row r="35" spans="1:2" x14ac:dyDescent="0.25">
      <c r="A35" s="91" t="s">
        <v>124</v>
      </c>
      <c r="B35" s="91">
        <v>6.0200550808558718E-2</v>
      </c>
    </row>
    <row r="36" spans="1:2" x14ac:dyDescent="0.25">
      <c r="A36" s="91" t="s">
        <v>123</v>
      </c>
      <c r="B36" s="91">
        <v>0.29389017788089716</v>
      </c>
    </row>
    <row r="37" spans="1:2" x14ac:dyDescent="0.25">
      <c r="A37" s="91" t="s">
        <v>122</v>
      </c>
      <c r="B37" s="91">
        <v>5.320868246351227E-2</v>
      </c>
    </row>
    <row r="38" spans="1:2" x14ac:dyDescent="0.25">
      <c r="A38" s="91" t="s">
        <v>121</v>
      </c>
      <c r="B38" s="91">
        <v>6.025628268488728E-2</v>
      </c>
    </row>
    <row r="39" spans="1:2" x14ac:dyDescent="0.25">
      <c r="A39" s="91" t="s">
        <v>120</v>
      </c>
      <c r="B39" s="91">
        <v>0.19954356603663176</v>
      </c>
    </row>
    <row r="40" spans="1:2" x14ac:dyDescent="0.25">
      <c r="A40" s="91" t="s">
        <v>119</v>
      </c>
      <c r="B40" s="91">
        <v>0.28147333699835075</v>
      </c>
    </row>
    <row r="41" spans="1:2" x14ac:dyDescent="0.25">
      <c r="A41" s="91" t="s">
        <v>118</v>
      </c>
      <c r="B41" s="91">
        <v>4.9907314986453725E-2</v>
      </c>
    </row>
    <row r="42" spans="1:2" x14ac:dyDescent="0.25">
      <c r="A42" s="91" t="s">
        <v>117</v>
      </c>
      <c r="B42" s="92">
        <v>1.0719613865730584</v>
      </c>
    </row>
    <row r="43" spans="1:2" x14ac:dyDescent="0.25">
      <c r="A43" s="91" t="s">
        <v>116</v>
      </c>
      <c r="B43" s="91">
        <v>0.14736842105263157</v>
      </c>
    </row>
    <row r="44" spans="1:2" x14ac:dyDescent="0.25">
      <c r="A44" s="91" t="s">
        <v>115</v>
      </c>
      <c r="B44" s="91">
        <v>0.25126927736262539</v>
      </c>
    </row>
    <row r="45" spans="1:2" x14ac:dyDescent="0.25">
      <c r="A45" s="91" t="s">
        <v>114</v>
      </c>
      <c r="B45" s="91">
        <v>0.37956879443556002</v>
      </c>
    </row>
    <row r="46" spans="1:2" x14ac:dyDescent="0.25">
      <c r="A46" s="91" t="s">
        <v>113</v>
      </c>
      <c r="B46" s="91">
        <v>0.20424118049447865</v>
      </c>
    </row>
    <row r="47" spans="1:2" x14ac:dyDescent="0.25">
      <c r="A47" s="91" t="s">
        <v>112</v>
      </c>
      <c r="B47" s="91">
        <v>0.14882381180988957</v>
      </c>
    </row>
    <row r="48" spans="1:2" x14ac:dyDescent="0.25">
      <c r="A48" s="91" t="s">
        <v>111</v>
      </c>
      <c r="B48" s="91">
        <v>7.5619295958279015E-2</v>
      </c>
    </row>
    <row r="49" spans="1:2" x14ac:dyDescent="0.25">
      <c r="A49" s="91" t="s">
        <v>110</v>
      </c>
      <c r="B49" s="91">
        <v>0.29352687538498623</v>
      </c>
    </row>
    <row r="50" spans="1:2" x14ac:dyDescent="0.25">
      <c r="A50" s="91" t="s">
        <v>109</v>
      </c>
      <c r="B50" s="91">
        <v>0.15398925175692435</v>
      </c>
    </row>
    <row r="51" spans="1:2" x14ac:dyDescent="0.25">
      <c r="A51" s="91" t="s">
        <v>108</v>
      </c>
      <c r="B51" s="91">
        <v>0.31387302284710017</v>
      </c>
    </row>
    <row r="52" spans="1:2" x14ac:dyDescent="0.25">
      <c r="A52" s="91" t="s">
        <v>107</v>
      </c>
      <c r="B52" s="91">
        <v>0.23008095440988496</v>
      </c>
    </row>
    <row r="53" spans="1:2" x14ac:dyDescent="0.25">
      <c r="A53" s="91" t="s">
        <v>106</v>
      </c>
      <c r="B53" s="91">
        <v>4.189944134078212E-2</v>
      </c>
    </row>
    <row r="54" spans="1:2" x14ac:dyDescent="0.25">
      <c r="A54" s="91" t="s">
        <v>105</v>
      </c>
      <c r="B54" s="91">
        <v>6.5882064984600322E-2</v>
      </c>
    </row>
    <row r="55" spans="1:2" x14ac:dyDescent="0.25">
      <c r="A55" s="91" t="s">
        <v>104</v>
      </c>
      <c r="B55" s="91">
        <v>0.32110466541384097</v>
      </c>
    </row>
    <row r="56" spans="1:2" x14ac:dyDescent="0.25">
      <c r="A56" s="91" t="s">
        <v>103</v>
      </c>
      <c r="B56" s="91">
        <v>7.3582788886689107E-2</v>
      </c>
    </row>
    <row r="57" spans="1:2" x14ac:dyDescent="0.25">
      <c r="A57" s="91" t="s">
        <v>102</v>
      </c>
      <c r="B57" s="92">
        <v>1.4284092682719185</v>
      </c>
    </row>
    <row r="58" spans="1:2" x14ac:dyDescent="0.25">
      <c r="A58" s="91" t="s">
        <v>101</v>
      </c>
      <c r="B58" s="91">
        <v>8.7913768060545835E-2</v>
      </c>
    </row>
    <row r="59" spans="1:2" x14ac:dyDescent="0.25">
      <c r="A59" s="91" t="s">
        <v>100</v>
      </c>
      <c r="B59" s="91">
        <v>0.42982374624415326</v>
      </c>
    </row>
    <row r="60" spans="1:2" x14ac:dyDescent="0.25">
      <c r="A60" s="91" t="s">
        <v>99</v>
      </c>
      <c r="B60" s="91">
        <v>0.47202769057393545</v>
      </c>
    </row>
    <row r="61" spans="1:2" x14ac:dyDescent="0.25">
      <c r="A61" s="91" t="s">
        <v>98</v>
      </c>
      <c r="B61" s="91">
        <v>8.6118638964167424E-2</v>
      </c>
    </row>
    <row r="62" spans="1:2" x14ac:dyDescent="0.25">
      <c r="A62" s="91" t="s">
        <v>97</v>
      </c>
      <c r="B62" s="91">
        <v>0.12533158337415545</v>
      </c>
    </row>
    <row r="63" spans="1:2" x14ac:dyDescent="0.25">
      <c r="A63" s="91" t="s">
        <v>96</v>
      </c>
      <c r="B63" s="91">
        <v>0.58030465994647185</v>
      </c>
    </row>
    <row r="64" spans="1:2" x14ac:dyDescent="0.25">
      <c r="A64" s="91" t="s">
        <v>95</v>
      </c>
      <c r="B64" s="91">
        <v>0.23538589836709439</v>
      </c>
    </row>
    <row r="65" spans="1:2" x14ac:dyDescent="0.25">
      <c r="A65" s="91" t="s">
        <v>94</v>
      </c>
      <c r="B65" s="91">
        <v>0.11285909712722299</v>
      </c>
    </row>
    <row r="66" spans="1:2" x14ac:dyDescent="0.25">
      <c r="A66" s="91" t="s">
        <v>93</v>
      </c>
      <c r="B66" s="91">
        <v>0.90778695056258563</v>
      </c>
    </row>
    <row r="67" spans="1:2" x14ac:dyDescent="0.25">
      <c r="A67" s="91" t="s">
        <v>92</v>
      </c>
    </row>
    <row r="68" spans="1:2" x14ac:dyDescent="0.25">
      <c r="A68" s="91" t="s">
        <v>91</v>
      </c>
      <c r="B68" s="91">
        <v>0.2394490900147565</v>
      </c>
    </row>
    <row r="69" spans="1:2" x14ac:dyDescent="0.25">
      <c r="A69" s="91" t="s">
        <v>90</v>
      </c>
      <c r="B69" s="91">
        <v>4.2433335481079887E-2</v>
      </c>
    </row>
    <row r="70" spans="1:2" x14ac:dyDescent="0.25">
      <c r="A70" s="91" t="s">
        <v>89</v>
      </c>
      <c r="B70" s="91">
        <v>0.61771995043370509</v>
      </c>
    </row>
    <row r="71" spans="1:2" x14ac:dyDescent="0.25">
      <c r="A71" s="91" t="s">
        <v>88</v>
      </c>
      <c r="B71" s="91">
        <v>0.73584284460052674</v>
      </c>
    </row>
    <row r="72" spans="1:2" x14ac:dyDescent="0.25">
      <c r="A72" s="91" t="s">
        <v>87</v>
      </c>
      <c r="B72" s="91">
        <v>0.40154252737177065</v>
      </c>
    </row>
    <row r="73" spans="1:2" x14ac:dyDescent="0.25">
      <c r="A73" s="91" t="s">
        <v>86</v>
      </c>
      <c r="B73" s="91">
        <v>0.1828086357863779</v>
      </c>
    </row>
    <row r="74" spans="1:2" x14ac:dyDescent="0.25">
      <c r="A74" s="91" t="s">
        <v>85</v>
      </c>
      <c r="B74" s="91">
        <v>9.6854738029076556E-2</v>
      </c>
    </row>
    <row r="75" spans="1:2" x14ac:dyDescent="0.25">
      <c r="A75" s="91" t="s">
        <v>84</v>
      </c>
      <c r="B75" s="91">
        <v>0.40241061285788554</v>
      </c>
    </row>
    <row r="76" spans="1:2" x14ac:dyDescent="0.25">
      <c r="A76" s="91" t="s">
        <v>83</v>
      </c>
      <c r="B76" s="91">
        <v>0.24343566668565245</v>
      </c>
    </row>
    <row r="77" spans="1:2" x14ac:dyDescent="0.25">
      <c r="A77" s="91" t="s">
        <v>82</v>
      </c>
      <c r="B77" s="91">
        <v>0.62682894386804999</v>
      </c>
    </row>
    <row r="78" spans="1:2" x14ac:dyDescent="0.25">
      <c r="A78" s="91" t="s">
        <v>81</v>
      </c>
      <c r="B78" s="91">
        <v>0.34485553714244543</v>
      </c>
    </row>
    <row r="79" spans="1:2" x14ac:dyDescent="0.25">
      <c r="A79" s="91" t="s">
        <v>80</v>
      </c>
      <c r="B79" s="91">
        <v>0.34567039106145253</v>
      </c>
    </row>
    <row r="80" spans="1:2" x14ac:dyDescent="0.25">
      <c r="A80" s="91" t="s">
        <v>79</v>
      </c>
      <c r="B80" s="92">
        <v>1.2094844463780727</v>
      </c>
    </row>
    <row r="81" spans="1:2" x14ac:dyDescent="0.25">
      <c r="A81" s="91" t="s">
        <v>78</v>
      </c>
      <c r="B81" s="91">
        <v>0.13982329577693117</v>
      </c>
    </row>
    <row r="82" spans="1:2" x14ac:dyDescent="0.25">
      <c r="A82" s="91" t="s">
        <v>77</v>
      </c>
      <c r="B82" s="91">
        <v>0.1601551676364644</v>
      </c>
    </row>
    <row r="83" spans="1:2" x14ac:dyDescent="0.25">
      <c r="A83" s="91" t="s">
        <v>76</v>
      </c>
      <c r="B83" s="92">
        <v>1.3913918229503486</v>
      </c>
    </row>
    <row r="84" spans="1:2" x14ac:dyDescent="0.25">
      <c r="A84" s="91" t="s">
        <v>75</v>
      </c>
      <c r="B84" s="91">
        <v>0.81087887182070006</v>
      </c>
    </row>
    <row r="85" spans="1:2" x14ac:dyDescent="0.25">
      <c r="A85" s="91" t="s">
        <v>74</v>
      </c>
      <c r="B85" s="91">
        <v>5.7545241159990913E-2</v>
      </c>
    </row>
    <row r="86" spans="1:2" x14ac:dyDescent="0.25">
      <c r="A86" s="91" t="s">
        <v>73</v>
      </c>
      <c r="B86" s="91">
        <v>0.24206798349702435</v>
      </c>
    </row>
    <row r="87" spans="1:2" x14ac:dyDescent="0.25">
      <c r="A87" s="91" t="s">
        <v>72</v>
      </c>
      <c r="B87" s="91">
        <v>0.21764173455113964</v>
      </c>
    </row>
    <row r="88" spans="1:2" x14ac:dyDescent="0.25">
      <c r="A88" s="91" t="s">
        <v>71</v>
      </c>
      <c r="B88" s="91">
        <v>0.80023734177215189</v>
      </c>
    </row>
    <row r="89" spans="1:2" x14ac:dyDescent="0.25">
      <c r="A89" s="91" t="s">
        <v>70</v>
      </c>
      <c r="B89" s="91">
        <v>0.22171488782543794</v>
      </c>
    </row>
    <row r="90" spans="1:2" x14ac:dyDescent="0.25">
      <c r="A90" s="91" t="s">
        <v>69</v>
      </c>
      <c r="B90" s="92">
        <v>1.1630179827990619</v>
      </c>
    </row>
    <row r="91" spans="1:2" x14ac:dyDescent="0.25">
      <c r="A91" s="91" t="s">
        <v>68</v>
      </c>
      <c r="B91" s="91">
        <v>0.44308408473758409</v>
      </c>
    </row>
    <row r="92" spans="1:2" x14ac:dyDescent="0.25">
      <c r="A92" s="91" t="s">
        <v>67</v>
      </c>
      <c r="B92" s="91">
        <v>0.5727332974361099</v>
      </c>
    </row>
    <row r="93" spans="1:2" x14ac:dyDescent="0.25">
      <c r="A93" s="91" t="s">
        <v>66</v>
      </c>
      <c r="B93" s="91">
        <v>0.42123440198154416</v>
      </c>
    </row>
    <row r="94" spans="1:2" x14ac:dyDescent="0.25">
      <c r="A94" s="91" t="s">
        <v>65</v>
      </c>
      <c r="B94" s="91">
        <v>0.2049548359833078</v>
      </c>
    </row>
    <row r="95" spans="1:2" x14ac:dyDescent="0.25">
      <c r="A95" s="91" t="s">
        <v>64</v>
      </c>
      <c r="B95" s="91">
        <v>0.27696667400649094</v>
      </c>
    </row>
    <row r="96" spans="1:2" x14ac:dyDescent="0.25">
      <c r="A96" s="91" t="s">
        <v>63</v>
      </c>
    </row>
    <row r="97" spans="1:2" x14ac:dyDescent="0.25">
      <c r="A97" s="91" t="s">
        <v>62</v>
      </c>
      <c r="B97" s="91">
        <v>0.30404463040446306</v>
      </c>
    </row>
    <row r="98" spans="1:2" x14ac:dyDescent="0.25">
      <c r="A98" s="91" t="s">
        <v>61</v>
      </c>
      <c r="B98" s="91">
        <v>0.12829235105452425</v>
      </c>
    </row>
    <row r="99" spans="1:2" x14ac:dyDescent="0.25">
      <c r="A99" s="91" t="s">
        <v>60</v>
      </c>
      <c r="B99" s="91">
        <v>7.7179671659362944E-2</v>
      </c>
    </row>
    <row r="100" spans="1:2" x14ac:dyDescent="0.25">
      <c r="A100" s="91" t="s">
        <v>59</v>
      </c>
      <c r="B100" s="91">
        <v>0.21889842758946221</v>
      </c>
    </row>
    <row r="101" spans="1:2" x14ac:dyDescent="0.25">
      <c r="A101" s="91" t="s">
        <v>58</v>
      </c>
      <c r="B101" s="91">
        <v>0.18621855844430352</v>
      </c>
    </row>
    <row r="102" spans="1:2" x14ac:dyDescent="0.25">
      <c r="A102" s="91" t="s">
        <v>57</v>
      </c>
      <c r="B102" s="91">
        <v>0.20859200397318103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5" sqref="A15"/>
    </sheetView>
  </sheetViews>
  <sheetFormatPr baseColWidth="10" defaultRowHeight="12" x14ac:dyDescent="0.2"/>
  <cols>
    <col min="1" max="1" width="14.7109375" style="6" customWidth="1"/>
    <col min="2" max="16384" width="11.42578125" style="6"/>
  </cols>
  <sheetData>
    <row r="1" spans="1:9" ht="12.75" thickBot="1" x14ac:dyDescent="0.25">
      <c r="A1" s="110" t="s">
        <v>45</v>
      </c>
      <c r="B1" s="110"/>
      <c r="C1" s="110"/>
      <c r="D1" s="110"/>
      <c r="E1" s="110"/>
      <c r="F1" s="110"/>
      <c r="G1" s="110"/>
      <c r="H1" s="110"/>
      <c r="I1" s="110"/>
    </row>
    <row r="2" spans="1:9" ht="12.75" thickTop="1" x14ac:dyDescent="0.2">
      <c r="A2" s="23"/>
      <c r="B2" s="54" t="s">
        <v>0</v>
      </c>
      <c r="C2" s="54" t="s">
        <v>2</v>
      </c>
      <c r="D2" s="55" t="s">
        <v>1</v>
      </c>
      <c r="E2" s="56" t="s">
        <v>3</v>
      </c>
    </row>
    <row r="3" spans="1:9" x14ac:dyDescent="0.2">
      <c r="A3" s="57" t="s">
        <v>9</v>
      </c>
      <c r="B3" s="100">
        <v>0.44511424524804349</v>
      </c>
      <c r="C3" s="100">
        <v>0.63654881528720697</v>
      </c>
      <c r="D3" s="100">
        <v>2.2164995154288945</v>
      </c>
      <c r="E3" s="100">
        <v>0.672526354688054</v>
      </c>
    </row>
    <row r="4" spans="1:9" x14ac:dyDescent="0.2">
      <c r="A4" s="57" t="s">
        <v>10</v>
      </c>
      <c r="B4" s="101">
        <v>0.68173826968852413</v>
      </c>
      <c r="C4" s="101">
        <v>1.0576392714856819</v>
      </c>
      <c r="D4" s="101">
        <v>3.3403567247374206</v>
      </c>
      <c r="E4" s="101">
        <v>1.0399340586725392</v>
      </c>
    </row>
    <row r="5" spans="1:9" x14ac:dyDescent="0.2">
      <c r="A5" s="57" t="s">
        <v>11</v>
      </c>
      <c r="B5" s="101">
        <v>0.8107737166901835</v>
      </c>
      <c r="C5" s="101">
        <v>1.4327552535726344</v>
      </c>
      <c r="D5" s="101">
        <v>3.7483563191922733</v>
      </c>
      <c r="E5" s="101">
        <v>1.2534884250424581</v>
      </c>
    </row>
    <row r="6" spans="1:9" x14ac:dyDescent="0.2">
      <c r="A6" s="58" t="s">
        <v>12</v>
      </c>
      <c r="B6" s="101">
        <v>1.0134118657447497</v>
      </c>
      <c r="C6" s="101">
        <v>2.9828739774453004</v>
      </c>
      <c r="D6" s="101">
        <v>5.4224791073216903</v>
      </c>
      <c r="E6" s="101">
        <v>1.89194730879839</v>
      </c>
    </row>
    <row r="7" spans="1:9" x14ac:dyDescent="0.2">
      <c r="A7" s="57" t="s">
        <v>13</v>
      </c>
      <c r="B7" s="102">
        <v>0.96558146046891258</v>
      </c>
      <c r="C7" s="102">
        <v>1.67916879737924</v>
      </c>
      <c r="D7" s="102">
        <v>4.104879909122312</v>
      </c>
      <c r="E7" s="102">
        <v>1.451173866796335</v>
      </c>
    </row>
    <row r="8" spans="1:9" x14ac:dyDescent="0.2">
      <c r="A8" s="57" t="s">
        <v>14</v>
      </c>
      <c r="B8" s="101">
        <v>1.229055331788488</v>
      </c>
      <c r="C8" s="101">
        <v>2.0309296291414438</v>
      </c>
      <c r="D8" s="101">
        <v>4.7189739923519474</v>
      </c>
      <c r="E8" s="101">
        <v>1.7674429401224003</v>
      </c>
    </row>
    <row r="9" spans="1:9" x14ac:dyDescent="0.2">
      <c r="A9" s="57" t="s">
        <v>15</v>
      </c>
      <c r="B9" s="101">
        <v>1.1256166548511355</v>
      </c>
      <c r="C9" s="101">
        <v>2.1920520149101272</v>
      </c>
      <c r="D9" s="101">
        <v>4.5740510392029776</v>
      </c>
      <c r="E9" s="101">
        <v>1.7109094990017413</v>
      </c>
    </row>
    <row r="10" spans="1:9" x14ac:dyDescent="0.2">
      <c r="A10" s="57" t="s">
        <v>16</v>
      </c>
      <c r="B10" s="101">
        <v>1.4253340603540976</v>
      </c>
      <c r="C10" s="101">
        <v>2.83124599592976</v>
      </c>
      <c r="D10" s="101">
        <v>6.0377054269175803</v>
      </c>
      <c r="E10" s="101">
        <v>2.2063281483930948</v>
      </c>
    </row>
    <row r="11" spans="1:9" x14ac:dyDescent="0.2">
      <c r="A11" s="57" t="s">
        <v>17</v>
      </c>
      <c r="B11" s="101">
        <v>1.5724175750677847</v>
      </c>
      <c r="C11" s="101">
        <v>3.9938366873009001</v>
      </c>
      <c r="D11" s="101">
        <v>8.1933292613412743</v>
      </c>
      <c r="E11" s="101">
        <v>2.7775188469017738</v>
      </c>
    </row>
    <row r="12" spans="1:9" x14ac:dyDescent="0.2">
      <c r="A12" s="17" t="s">
        <v>32</v>
      </c>
      <c r="B12" s="103">
        <v>1.0298936866557691</v>
      </c>
      <c r="C12" s="103">
        <v>2.0930056047169212</v>
      </c>
      <c r="D12" s="103">
        <v>4.7062923661795972</v>
      </c>
      <c r="E12" s="103">
        <v>1.6412521609351982</v>
      </c>
    </row>
    <row r="13" spans="1:9" x14ac:dyDescent="0.2">
      <c r="A13" s="111" t="s">
        <v>174</v>
      </c>
      <c r="B13" s="111"/>
      <c r="C13" s="111"/>
      <c r="D13" s="111"/>
      <c r="E13" s="111"/>
      <c r="F13" s="111"/>
    </row>
    <row r="14" spans="1:9" x14ac:dyDescent="0.2">
      <c r="A14" s="112" t="s">
        <v>171</v>
      </c>
      <c r="B14" s="112"/>
      <c r="C14" s="112"/>
      <c r="D14" s="112"/>
      <c r="E14" s="112"/>
      <c r="F14" s="112"/>
    </row>
    <row r="15" spans="1:9" ht="12.75" thickBot="1" x14ac:dyDescent="0.25">
      <c r="A15" s="75" t="s">
        <v>181</v>
      </c>
      <c r="B15" s="75"/>
      <c r="C15" s="75"/>
      <c r="D15" s="75"/>
      <c r="E15" s="75"/>
    </row>
    <row r="17" spans="2:4" x14ac:dyDescent="0.2">
      <c r="B17" s="7"/>
      <c r="C17" s="7"/>
      <c r="D17" s="7"/>
    </row>
  </sheetData>
  <mergeCells count="3">
    <mergeCell ref="A1:I1"/>
    <mergeCell ref="A13:F13"/>
    <mergeCell ref="A14:F14"/>
  </mergeCells>
  <phoneticPr fontId="5" type="noConversion"/>
  <pageMargins left="0.7" right="0.7" top="0.75" bottom="0.75" header="0.3" footer="0.3"/>
  <pageSetup paperSize="9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baseColWidth="10" defaultRowHeight="12.75" x14ac:dyDescent="0.2"/>
  <sheetData>
    <row r="1" spans="1:5" ht="13.5" thickBot="1" x14ac:dyDescent="0.25">
      <c r="A1" s="94" t="s">
        <v>160</v>
      </c>
    </row>
    <row r="2" spans="1:5" ht="13.5" thickTop="1" x14ac:dyDescent="0.2">
      <c r="A2" s="83"/>
      <c r="B2" s="54" t="s">
        <v>0</v>
      </c>
      <c r="C2" s="54" t="s">
        <v>2</v>
      </c>
      <c r="D2" s="55" t="s">
        <v>1</v>
      </c>
      <c r="E2" s="56" t="s">
        <v>3</v>
      </c>
    </row>
    <row r="3" spans="1:5" x14ac:dyDescent="0.2">
      <c r="A3" s="57" t="s">
        <v>9</v>
      </c>
      <c r="B3" s="87">
        <v>15.410373507688169</v>
      </c>
      <c r="C3" s="87">
        <v>18.862303990225389</v>
      </c>
      <c r="D3" s="87">
        <v>32.912287492210815</v>
      </c>
      <c r="E3" s="87">
        <v>19.797662761852902</v>
      </c>
    </row>
    <row r="4" spans="1:5" x14ac:dyDescent="0.2">
      <c r="A4" s="57" t="s">
        <v>10</v>
      </c>
      <c r="B4" s="88">
        <v>15.920694713861943</v>
      </c>
      <c r="C4" s="88">
        <v>19.624906163984171</v>
      </c>
      <c r="D4" s="88">
        <v>36.72934790995199</v>
      </c>
      <c r="E4" s="88">
        <v>20.719628411422637</v>
      </c>
    </row>
    <row r="5" spans="1:5" x14ac:dyDescent="0.2">
      <c r="A5" s="57" t="s">
        <v>11</v>
      </c>
      <c r="B5" s="88">
        <v>15.993967309619231</v>
      </c>
      <c r="C5" s="88">
        <v>22.887599133192975</v>
      </c>
      <c r="D5" s="88">
        <v>37.960307749326255</v>
      </c>
      <c r="E5" s="88">
        <v>21.50196572966254</v>
      </c>
    </row>
    <row r="6" spans="1:5" x14ac:dyDescent="0.2">
      <c r="A6" s="57" t="s">
        <v>12</v>
      </c>
      <c r="B6" s="88">
        <v>17.341764387108523</v>
      </c>
      <c r="C6" s="88">
        <v>29.084850042755768</v>
      </c>
      <c r="D6" s="88">
        <v>43.851485932123396</v>
      </c>
      <c r="E6" s="88">
        <v>25.374823693358618</v>
      </c>
    </row>
    <row r="7" spans="1:5" x14ac:dyDescent="0.2">
      <c r="A7" s="60" t="s">
        <v>13</v>
      </c>
      <c r="B7" s="89">
        <v>14.448094653714616</v>
      </c>
      <c r="C7" s="89">
        <v>21.618897795296185</v>
      </c>
      <c r="D7" s="89">
        <v>37.407659857104761</v>
      </c>
      <c r="E7" s="89">
        <v>19.691287330873372</v>
      </c>
    </row>
    <row r="8" spans="1:5" x14ac:dyDescent="0.2">
      <c r="A8" s="41" t="s">
        <v>14</v>
      </c>
      <c r="B8" s="88">
        <v>16.182311472999988</v>
      </c>
      <c r="C8" s="88">
        <v>24.504290773817079</v>
      </c>
      <c r="D8" s="88">
        <v>40.409575033799641</v>
      </c>
      <c r="E8" s="88">
        <v>21.623376889604867</v>
      </c>
    </row>
    <row r="9" spans="1:5" x14ac:dyDescent="0.2">
      <c r="A9" s="41" t="s">
        <v>15</v>
      </c>
      <c r="B9" s="88">
        <v>18.655845210425003</v>
      </c>
      <c r="C9" s="88">
        <v>28.347798027532949</v>
      </c>
      <c r="D9" s="88">
        <v>42.835103810995285</v>
      </c>
      <c r="E9" s="88">
        <v>24.880408260353484</v>
      </c>
    </row>
    <row r="10" spans="1:5" x14ac:dyDescent="0.2">
      <c r="A10" s="41" t="s">
        <v>16</v>
      </c>
      <c r="B10" s="88">
        <v>20.879307932117989</v>
      </c>
      <c r="C10" s="88">
        <v>30.626059667251116</v>
      </c>
      <c r="D10" s="88">
        <v>47.334919941618715</v>
      </c>
      <c r="E10" s="88">
        <v>27.727318988723919</v>
      </c>
    </row>
    <row r="11" spans="1:5" x14ac:dyDescent="0.2">
      <c r="A11" s="43" t="s">
        <v>17</v>
      </c>
      <c r="B11" s="90">
        <v>22.573113315813821</v>
      </c>
      <c r="C11" s="90">
        <v>41.265625741072753</v>
      </c>
      <c r="D11" s="90">
        <v>57.188383570583234</v>
      </c>
      <c r="E11" s="90">
        <v>33.42406529008273</v>
      </c>
    </row>
    <row r="12" spans="1:5" x14ac:dyDescent="0.2">
      <c r="A12" s="22" t="s">
        <v>162</v>
      </c>
    </row>
    <row r="13" spans="1:5" x14ac:dyDescent="0.2">
      <c r="A13" s="5" t="s">
        <v>18</v>
      </c>
    </row>
    <row r="14" spans="1:5" ht="13.5" thickBot="1" x14ac:dyDescent="0.25">
      <c r="A14" s="75" t="s">
        <v>180</v>
      </c>
      <c r="B14" s="79"/>
      <c r="C14" s="79"/>
      <c r="D14" s="79"/>
      <c r="E14" s="79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A16" sqref="A16"/>
    </sheetView>
  </sheetViews>
  <sheetFormatPr baseColWidth="10" defaultRowHeight="12" x14ac:dyDescent="0.2"/>
  <cols>
    <col min="1" max="1" width="17" style="6" customWidth="1"/>
    <col min="2" max="16384" width="11.42578125" style="6"/>
  </cols>
  <sheetData>
    <row r="1" spans="1:6" s="4" customFormat="1" ht="12.75" thickBot="1" x14ac:dyDescent="0.25">
      <c r="A1" s="10" t="s">
        <v>46</v>
      </c>
      <c r="B1" s="10"/>
      <c r="C1" s="10"/>
      <c r="D1" s="10"/>
      <c r="E1" s="9"/>
      <c r="F1" s="9"/>
    </row>
    <row r="2" spans="1:6" ht="14.25" thickTop="1" x14ac:dyDescent="0.2">
      <c r="A2" s="11"/>
      <c r="B2" s="12" t="s">
        <v>0</v>
      </c>
      <c r="C2" s="12" t="s">
        <v>2</v>
      </c>
      <c r="D2" s="13" t="s">
        <v>1</v>
      </c>
      <c r="E2" s="14" t="s">
        <v>3</v>
      </c>
    </row>
    <row r="3" spans="1:6" x14ac:dyDescent="0.2">
      <c r="A3" s="19" t="s">
        <v>9</v>
      </c>
      <c r="B3" s="100">
        <v>1.602204177562238</v>
      </c>
      <c r="C3" s="100">
        <v>2.5760219170241241</v>
      </c>
      <c r="D3" s="100">
        <v>11.375488648144197</v>
      </c>
      <c r="E3" s="100">
        <v>2.6382108171276184</v>
      </c>
    </row>
    <row r="4" spans="1:6" x14ac:dyDescent="0.2">
      <c r="A4" s="15" t="s">
        <v>10</v>
      </c>
      <c r="B4" s="101">
        <v>1.989184517163944</v>
      </c>
      <c r="C4" s="101">
        <v>3.1189948962976564</v>
      </c>
      <c r="D4" s="101">
        <v>13.14276553850309</v>
      </c>
      <c r="E4" s="101">
        <v>3.1832399501490638</v>
      </c>
    </row>
    <row r="5" spans="1:6" x14ac:dyDescent="0.2">
      <c r="A5" s="15" t="s">
        <v>11</v>
      </c>
      <c r="B5" s="101">
        <v>3.6619842837383438</v>
      </c>
      <c r="C5" s="101">
        <v>5.9615375408459599</v>
      </c>
      <c r="D5" s="101">
        <v>18.38268651265501</v>
      </c>
      <c r="E5" s="101">
        <v>5.5087113404318675</v>
      </c>
    </row>
    <row r="6" spans="1:6" x14ac:dyDescent="0.2">
      <c r="A6" s="20" t="s">
        <v>12</v>
      </c>
      <c r="B6" s="104">
        <v>2.7992755606724313</v>
      </c>
      <c r="C6" s="104">
        <v>8.7725050156732802</v>
      </c>
      <c r="D6" s="104">
        <v>19.650750782084671</v>
      </c>
      <c r="E6" s="104">
        <v>6.0324459989150112</v>
      </c>
    </row>
    <row r="7" spans="1:6" x14ac:dyDescent="0.2">
      <c r="A7" s="15" t="s">
        <v>13</v>
      </c>
      <c r="B7" s="101">
        <v>3.9498323015194972</v>
      </c>
      <c r="C7" s="101">
        <v>7.0502491051441769</v>
      </c>
      <c r="D7" s="101">
        <v>19.664853222783833</v>
      </c>
      <c r="E7" s="101">
        <v>6.1449319852468856</v>
      </c>
    </row>
    <row r="8" spans="1:6" x14ac:dyDescent="0.2">
      <c r="A8" s="15" t="s">
        <v>14</v>
      </c>
      <c r="B8" s="101">
        <v>2.8398159179010682</v>
      </c>
      <c r="C8" s="101">
        <v>5.0933509569883624</v>
      </c>
      <c r="D8" s="101">
        <v>14.151630660100704</v>
      </c>
      <c r="E8" s="101">
        <v>4.4240296544323332</v>
      </c>
    </row>
    <row r="9" spans="1:6" x14ac:dyDescent="0.2">
      <c r="A9" s="15" t="s">
        <v>15</v>
      </c>
      <c r="B9" s="101">
        <v>4.0023806893091773</v>
      </c>
      <c r="C9" s="101">
        <v>8.8914023085807035</v>
      </c>
      <c r="D9" s="101">
        <v>19.738914748411865</v>
      </c>
      <c r="E9" s="101">
        <v>6.7925480530639337</v>
      </c>
    </row>
    <row r="10" spans="1:6" x14ac:dyDescent="0.2">
      <c r="A10" s="15" t="s">
        <v>16</v>
      </c>
      <c r="B10" s="101">
        <v>3.8045708087339052</v>
      </c>
      <c r="C10" s="101">
        <v>8.1067484010952349</v>
      </c>
      <c r="D10" s="101">
        <v>18.684306377688575</v>
      </c>
      <c r="E10" s="101">
        <v>6.3320086092884154</v>
      </c>
    </row>
    <row r="11" spans="1:6" x14ac:dyDescent="0.2">
      <c r="A11" s="15" t="s">
        <v>17</v>
      </c>
      <c r="B11" s="101">
        <v>6.6399119365392032</v>
      </c>
      <c r="C11" s="101">
        <v>18.702707992183136</v>
      </c>
      <c r="D11" s="101">
        <v>36.921754493278556</v>
      </c>
      <c r="E11" s="101">
        <v>12.888370398822993</v>
      </c>
    </row>
    <row r="12" spans="1:6" x14ac:dyDescent="0.2">
      <c r="A12" s="17" t="s">
        <v>32</v>
      </c>
      <c r="B12" s="103">
        <v>3.4765733547933118</v>
      </c>
      <c r="C12" s="103">
        <v>7.5859464593147363</v>
      </c>
      <c r="D12" s="103">
        <v>19.079238998183389</v>
      </c>
      <c r="E12" s="103">
        <v>5.9938329786086797</v>
      </c>
      <c r="F12" s="8"/>
    </row>
    <row r="13" spans="1:6" x14ac:dyDescent="0.2">
      <c r="A13" s="111" t="s">
        <v>173</v>
      </c>
      <c r="B13" s="111"/>
      <c r="C13" s="111"/>
      <c r="D13" s="111"/>
      <c r="E13" s="111"/>
      <c r="F13" s="111"/>
    </row>
    <row r="14" spans="1:6" x14ac:dyDescent="0.2">
      <c r="A14" s="113" t="s">
        <v>172</v>
      </c>
      <c r="B14" s="114"/>
      <c r="C14" s="114"/>
      <c r="D14" s="114"/>
      <c r="E14" s="114"/>
    </row>
    <row r="15" spans="1:6" x14ac:dyDescent="0.2">
      <c r="A15" s="114"/>
      <c r="B15" s="114"/>
      <c r="C15" s="114"/>
      <c r="D15" s="114"/>
      <c r="E15" s="114"/>
    </row>
    <row r="16" spans="1:6" ht="12.75" thickBot="1" x14ac:dyDescent="0.25">
      <c r="A16" s="75" t="s">
        <v>180</v>
      </c>
      <c r="B16" s="76"/>
      <c r="C16" s="75"/>
      <c r="D16" s="75"/>
      <c r="E16" s="75"/>
    </row>
  </sheetData>
  <mergeCells count="2">
    <mergeCell ref="A14:E15"/>
    <mergeCell ref="A13:F13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A17" sqref="A17"/>
    </sheetView>
  </sheetViews>
  <sheetFormatPr baseColWidth="10" defaultRowHeight="12" x14ac:dyDescent="0.2"/>
  <cols>
    <col min="1" max="1" width="11.42578125" style="25"/>
    <col min="2" max="2" width="14.28515625" style="25" customWidth="1"/>
    <col min="3" max="3" width="15.42578125" style="25" customWidth="1"/>
    <col min="4" max="4" width="16" style="25" customWidth="1"/>
    <col min="5" max="5" width="14.7109375" style="25" customWidth="1"/>
    <col min="6" max="6" width="10.5703125" style="25" customWidth="1"/>
    <col min="7" max="7" width="9.5703125" style="25" customWidth="1"/>
    <col min="8" max="8" width="12" style="25" customWidth="1"/>
    <col min="9" max="16384" width="11.42578125" style="25"/>
  </cols>
  <sheetData>
    <row r="1" spans="1:12" ht="12.75" thickBot="1" x14ac:dyDescent="0.25">
      <c r="A1" s="117" t="s">
        <v>38</v>
      </c>
      <c r="B1" s="117"/>
      <c r="C1" s="117"/>
      <c r="D1" s="117"/>
      <c r="E1" s="117"/>
      <c r="F1" s="28"/>
      <c r="G1" s="28"/>
      <c r="H1" s="28"/>
      <c r="I1" s="29"/>
      <c r="J1" s="29"/>
      <c r="K1" s="29"/>
      <c r="L1" s="29"/>
    </row>
    <row r="2" spans="1:12" ht="12.75" customHeight="1" thickTop="1" x14ac:dyDescent="0.2">
      <c r="A2" s="23"/>
      <c r="B2" s="96" t="s">
        <v>19</v>
      </c>
      <c r="C2" s="24" t="s">
        <v>20</v>
      </c>
      <c r="D2" s="96" t="s">
        <v>21</v>
      </c>
      <c r="E2" s="96" t="s">
        <v>22</v>
      </c>
      <c r="F2" s="1"/>
      <c r="G2" s="2"/>
      <c r="H2" s="2"/>
    </row>
    <row r="3" spans="1:12" x14ac:dyDescent="0.2">
      <c r="A3" s="15" t="s">
        <v>0</v>
      </c>
      <c r="B3" s="101">
        <v>0.47619047619047622</v>
      </c>
      <c r="C3" s="101">
        <v>1.5332197614991483</v>
      </c>
      <c r="D3" s="101">
        <v>4.6272493573264777</v>
      </c>
      <c r="E3" s="101">
        <v>9.4001790510295429</v>
      </c>
      <c r="F3" s="7"/>
      <c r="G3" s="7"/>
      <c r="H3" s="7"/>
    </row>
    <row r="4" spans="1:12" x14ac:dyDescent="0.2">
      <c r="A4" s="15" t="s">
        <v>2</v>
      </c>
      <c r="B4" s="101">
        <v>1.4675052410901468</v>
      </c>
      <c r="C4" s="101">
        <v>4.6875</v>
      </c>
      <c r="D4" s="101">
        <v>10.271317829457365</v>
      </c>
      <c r="E4" s="101">
        <v>19.487179487179489</v>
      </c>
      <c r="F4" s="7"/>
      <c r="G4" s="7"/>
      <c r="H4" s="7"/>
    </row>
    <row r="5" spans="1:12" x14ac:dyDescent="0.2">
      <c r="A5" s="15" t="s">
        <v>1</v>
      </c>
      <c r="B5" s="101">
        <v>5.5900621118012426</v>
      </c>
      <c r="C5" s="101">
        <v>12.59124087591241</v>
      </c>
      <c r="D5" s="101">
        <v>27.146814404432135</v>
      </c>
      <c r="E5" s="101">
        <v>40.310077519379846</v>
      </c>
      <c r="F5" s="7"/>
      <c r="G5" s="7"/>
      <c r="H5" s="7"/>
    </row>
    <row r="6" spans="1:12" x14ac:dyDescent="0.2">
      <c r="A6" s="30" t="s">
        <v>3</v>
      </c>
      <c r="B6" s="103">
        <v>0.75376884422110546</v>
      </c>
      <c r="C6" s="103">
        <v>2.6350461133069829</v>
      </c>
      <c r="D6" s="103">
        <v>6.9948186528497409</v>
      </c>
      <c r="E6" s="103">
        <v>15.294117647058824</v>
      </c>
      <c r="F6" s="7"/>
      <c r="G6" s="7"/>
      <c r="H6" s="7"/>
    </row>
    <row r="7" spans="1:12" ht="12.75" customHeight="1" x14ac:dyDescent="0.2">
      <c r="A7" s="115" t="s">
        <v>177</v>
      </c>
      <c r="B7" s="115"/>
      <c r="C7" s="115"/>
      <c r="D7" s="115"/>
      <c r="E7" s="115"/>
      <c r="F7" s="115"/>
      <c r="G7" s="115"/>
      <c r="H7" s="115"/>
    </row>
    <row r="8" spans="1:12" x14ac:dyDescent="0.2">
      <c r="A8" s="115"/>
      <c r="B8" s="115"/>
      <c r="C8" s="115"/>
      <c r="D8" s="115"/>
      <c r="E8" s="115"/>
      <c r="F8" s="115"/>
      <c r="G8" s="115"/>
      <c r="H8" s="115"/>
    </row>
    <row r="9" spans="1:12" ht="31.5" customHeight="1" x14ac:dyDescent="0.2">
      <c r="A9" s="115"/>
      <c r="B9" s="115"/>
      <c r="C9" s="115"/>
      <c r="D9" s="115"/>
      <c r="E9" s="115"/>
      <c r="F9" s="115"/>
      <c r="G9" s="115"/>
      <c r="H9" s="115"/>
    </row>
    <row r="10" spans="1:12" ht="12.75" hidden="1" customHeight="1" x14ac:dyDescent="0.2">
      <c r="A10" s="115"/>
      <c r="B10" s="115"/>
      <c r="C10" s="115"/>
      <c r="D10" s="115"/>
      <c r="E10" s="115"/>
      <c r="F10" s="115"/>
      <c r="G10" s="115"/>
      <c r="H10" s="115"/>
    </row>
    <row r="11" spans="1:12" ht="12.75" hidden="1" customHeight="1" x14ac:dyDescent="0.2">
      <c r="A11" s="115"/>
      <c r="B11" s="115"/>
      <c r="C11" s="115"/>
      <c r="D11" s="115"/>
      <c r="E11" s="115"/>
      <c r="F11" s="115"/>
      <c r="G11" s="115"/>
      <c r="H11" s="115"/>
    </row>
    <row r="12" spans="1:12" ht="12.75" hidden="1" customHeight="1" x14ac:dyDescent="0.2">
      <c r="A12" s="115"/>
      <c r="B12" s="115"/>
      <c r="C12" s="115"/>
      <c r="D12" s="115"/>
      <c r="E12" s="115"/>
      <c r="F12" s="115"/>
      <c r="G12" s="115"/>
      <c r="H12" s="115"/>
    </row>
    <row r="13" spans="1:12" ht="5.25" hidden="1" customHeight="1" x14ac:dyDescent="0.2">
      <c r="A13" s="115"/>
      <c r="B13" s="115"/>
      <c r="C13" s="115"/>
      <c r="D13" s="115"/>
      <c r="E13" s="115"/>
      <c r="F13" s="115"/>
      <c r="G13" s="115"/>
      <c r="H13" s="115"/>
    </row>
    <row r="14" spans="1:12" ht="12.75" hidden="1" customHeight="1" x14ac:dyDescent="0.2">
      <c r="A14" s="115"/>
      <c r="B14" s="115"/>
      <c r="C14" s="115"/>
      <c r="D14" s="115"/>
      <c r="E14" s="115"/>
      <c r="F14" s="115"/>
      <c r="G14" s="115"/>
      <c r="H14" s="115"/>
    </row>
    <row r="15" spans="1:12" x14ac:dyDescent="0.2">
      <c r="A15" s="116" t="s">
        <v>174</v>
      </c>
      <c r="B15" s="116"/>
      <c r="C15" s="116"/>
      <c r="D15" s="116"/>
      <c r="E15" s="116"/>
    </row>
    <row r="16" spans="1:12" x14ac:dyDescent="0.2">
      <c r="A16" s="112" t="s">
        <v>172</v>
      </c>
      <c r="B16" s="112"/>
      <c r="C16" s="112"/>
      <c r="D16" s="112"/>
      <c r="E16" s="112"/>
    </row>
    <row r="17" spans="1:5" ht="12.75" thickBot="1" x14ac:dyDescent="0.25">
      <c r="A17" s="75" t="s">
        <v>180</v>
      </c>
      <c r="B17" s="75"/>
      <c r="C17" s="75"/>
      <c r="D17" s="75"/>
      <c r="E17" s="75"/>
    </row>
    <row r="18" spans="1:5" ht="15" customHeight="1" x14ac:dyDescent="0.2"/>
    <row r="21" spans="1:5" ht="15" customHeight="1" x14ac:dyDescent="0.2"/>
    <row r="22" spans="1:5" ht="13.5" customHeight="1" x14ac:dyDescent="0.2"/>
  </sheetData>
  <mergeCells count="4">
    <mergeCell ref="A7:H14"/>
    <mergeCell ref="A15:E15"/>
    <mergeCell ref="A16:E16"/>
    <mergeCell ref="A1:E1"/>
  </mergeCells>
  <phoneticPr fontId="0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14" sqref="A14"/>
    </sheetView>
  </sheetViews>
  <sheetFormatPr baseColWidth="10" defaultRowHeight="12" x14ac:dyDescent="0.2"/>
  <cols>
    <col min="1" max="16384" width="11.42578125" style="25"/>
  </cols>
  <sheetData>
    <row r="1" spans="1:8" ht="12.75" thickBot="1" x14ac:dyDescent="0.25">
      <c r="A1" s="27" t="s">
        <v>39</v>
      </c>
      <c r="B1" s="27"/>
      <c r="C1" s="28"/>
      <c r="D1" s="28"/>
      <c r="E1" s="28"/>
      <c r="F1" s="28"/>
      <c r="G1" s="28"/>
      <c r="H1" s="28"/>
    </row>
    <row r="2" spans="1:8" ht="24.75" thickTop="1" x14ac:dyDescent="0.2">
      <c r="A2" s="23"/>
      <c r="B2" s="23" t="s">
        <v>19</v>
      </c>
      <c r="C2" s="24" t="s">
        <v>20</v>
      </c>
      <c r="D2" s="23" t="s">
        <v>21</v>
      </c>
      <c r="E2" s="23" t="s">
        <v>22</v>
      </c>
      <c r="F2" s="1"/>
      <c r="G2" s="2"/>
      <c r="H2" s="2"/>
    </row>
    <row r="3" spans="1:8" x14ac:dyDescent="0.2">
      <c r="A3" s="15" t="s">
        <v>0</v>
      </c>
      <c r="B3" s="16">
        <v>0.73891625615763545</v>
      </c>
      <c r="C3" s="16">
        <v>2.0648967551622417</v>
      </c>
      <c r="D3" s="16">
        <v>5.3784860557768921</v>
      </c>
      <c r="E3" s="16">
        <v>9.8901098901098905</v>
      </c>
      <c r="F3" s="7"/>
      <c r="G3" s="7"/>
      <c r="H3" s="7"/>
    </row>
    <row r="4" spans="1:8" x14ac:dyDescent="0.2">
      <c r="A4" s="15" t="s">
        <v>2</v>
      </c>
      <c r="B4" s="16">
        <v>2.4338624338624339</v>
      </c>
      <c r="C4" s="16">
        <v>6.3534083388484444</v>
      </c>
      <c r="D4" s="16">
        <v>12.797619047619047</v>
      </c>
      <c r="E4" s="16">
        <v>20.928116469517743</v>
      </c>
      <c r="F4" s="7"/>
      <c r="G4" s="7"/>
      <c r="H4" s="7"/>
    </row>
    <row r="5" spans="1:8" x14ac:dyDescent="0.2">
      <c r="A5" s="15" t="s">
        <v>1</v>
      </c>
      <c r="B5" s="16">
        <v>7.1428571428571423</v>
      </c>
      <c r="C5" s="16">
        <v>15.422885572139302</v>
      </c>
      <c r="D5" s="16">
        <v>24.908424908424909</v>
      </c>
      <c r="E5" s="16">
        <v>37.743589743589745</v>
      </c>
      <c r="F5" s="7"/>
      <c r="G5" s="7"/>
      <c r="H5" s="7"/>
    </row>
    <row r="6" spans="1:8" x14ac:dyDescent="0.2">
      <c r="A6" s="30" t="s">
        <v>3</v>
      </c>
      <c r="B6" s="18">
        <v>1.0726072607260726</v>
      </c>
      <c r="C6" s="18">
        <v>2.9166666666666665</v>
      </c>
      <c r="D6" s="18">
        <v>7.8632478632478628</v>
      </c>
      <c r="E6" s="18">
        <v>16.953316953316953</v>
      </c>
      <c r="F6" s="7"/>
      <c r="G6" s="7"/>
      <c r="H6" s="7"/>
    </row>
    <row r="7" spans="1:8" ht="12.75" customHeight="1" x14ac:dyDescent="0.2">
      <c r="A7" s="115" t="s">
        <v>34</v>
      </c>
      <c r="B7" s="115"/>
      <c r="C7" s="115"/>
      <c r="D7" s="115"/>
      <c r="E7" s="115"/>
      <c r="F7" s="115"/>
      <c r="G7" s="115"/>
      <c r="H7" s="115"/>
    </row>
    <row r="8" spans="1:8" x14ac:dyDescent="0.2">
      <c r="A8" s="115"/>
      <c r="B8" s="115"/>
      <c r="C8" s="115"/>
      <c r="D8" s="115"/>
      <c r="E8" s="115"/>
      <c r="F8" s="115"/>
      <c r="G8" s="115"/>
      <c r="H8" s="115"/>
    </row>
    <row r="9" spans="1:8" ht="12.75" customHeight="1" x14ac:dyDescent="0.2">
      <c r="A9" s="115"/>
      <c r="B9" s="115"/>
      <c r="C9" s="115"/>
      <c r="D9" s="115"/>
      <c r="E9" s="115"/>
      <c r="F9" s="115"/>
      <c r="G9" s="115"/>
      <c r="H9" s="115"/>
    </row>
    <row r="10" spans="1:8" x14ac:dyDescent="0.2">
      <c r="A10" s="115"/>
      <c r="B10" s="115"/>
      <c r="C10" s="115"/>
      <c r="D10" s="115"/>
      <c r="E10" s="115"/>
      <c r="F10" s="115"/>
      <c r="G10" s="115"/>
      <c r="H10" s="115"/>
    </row>
    <row r="11" spans="1:8" x14ac:dyDescent="0.2">
      <c r="A11" s="115"/>
      <c r="B11" s="115"/>
      <c r="C11" s="115"/>
      <c r="D11" s="115"/>
      <c r="E11" s="115"/>
      <c r="F11" s="115"/>
      <c r="G11" s="115"/>
      <c r="H11" s="115"/>
    </row>
    <row r="12" spans="1:8" x14ac:dyDescent="0.2">
      <c r="A12" s="31" t="s">
        <v>162</v>
      </c>
    </row>
    <row r="13" spans="1:8" x14ac:dyDescent="0.2">
      <c r="A13" s="5" t="s">
        <v>18</v>
      </c>
    </row>
    <row r="14" spans="1:8" ht="12.75" thickBot="1" x14ac:dyDescent="0.25">
      <c r="A14" s="75" t="s">
        <v>180</v>
      </c>
      <c r="B14" s="75"/>
      <c r="C14" s="75"/>
      <c r="D14" s="75"/>
      <c r="E14" s="75"/>
    </row>
  </sheetData>
  <mergeCells count="1">
    <mergeCell ref="A7:H1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5" sqref="A25"/>
    </sheetView>
  </sheetViews>
  <sheetFormatPr baseColWidth="10" defaultRowHeight="12" x14ac:dyDescent="0.2"/>
  <cols>
    <col min="1" max="1" width="11.42578125" style="22"/>
    <col min="2" max="2" width="15.42578125" style="22" customWidth="1"/>
    <col min="3" max="3" width="16" style="22" customWidth="1"/>
    <col min="4" max="4" width="14.7109375" style="22" customWidth="1"/>
    <col min="5" max="5" width="10.5703125" style="22" customWidth="1"/>
    <col min="6" max="6" width="9.5703125" style="22" customWidth="1"/>
    <col min="7" max="7" width="9.28515625" style="22" customWidth="1"/>
    <col min="8" max="16384" width="11.42578125" style="22"/>
  </cols>
  <sheetData>
    <row r="1" spans="1:11" ht="12.75" thickBot="1" x14ac:dyDescent="0.25">
      <c r="A1" s="38" t="s">
        <v>40</v>
      </c>
      <c r="B1" s="34"/>
      <c r="C1" s="34"/>
      <c r="D1" s="34"/>
      <c r="E1" s="34"/>
      <c r="F1" s="34"/>
      <c r="G1" s="34"/>
      <c r="H1" s="33"/>
      <c r="I1" s="33"/>
      <c r="J1" s="33"/>
      <c r="K1" s="33"/>
    </row>
    <row r="2" spans="1:11" ht="12.75" thickTop="1" x14ac:dyDescent="0.2">
      <c r="A2" s="39"/>
      <c r="B2" s="40" t="s">
        <v>20</v>
      </c>
      <c r="C2" s="39" t="s">
        <v>21</v>
      </c>
      <c r="D2" s="39" t="s">
        <v>22</v>
      </c>
      <c r="E2" s="35"/>
      <c r="F2" s="33"/>
      <c r="G2" s="33"/>
    </row>
    <row r="3" spans="1:11" x14ac:dyDescent="0.2">
      <c r="A3" s="45" t="s">
        <v>9</v>
      </c>
      <c r="B3" s="46">
        <v>0.89552238805970152</v>
      </c>
      <c r="C3" s="46">
        <v>2.642559109874826</v>
      </c>
      <c r="D3" s="46">
        <v>6.024096385542169</v>
      </c>
      <c r="E3" s="36"/>
      <c r="F3" s="36"/>
      <c r="G3" s="36"/>
    </row>
    <row r="4" spans="1:11" x14ac:dyDescent="0.2">
      <c r="A4" s="41" t="s">
        <v>10</v>
      </c>
      <c r="B4" s="42">
        <v>1.1254019292604502</v>
      </c>
      <c r="C4" s="42">
        <v>3.2921810699588478</v>
      </c>
      <c r="D4" s="42">
        <v>7.2625698324022352</v>
      </c>
      <c r="E4" s="36"/>
      <c r="F4" s="36"/>
      <c r="G4" s="36"/>
    </row>
    <row r="5" spans="1:11" x14ac:dyDescent="0.2">
      <c r="A5" s="41" t="s">
        <v>11</v>
      </c>
      <c r="B5" s="42">
        <v>2.1103896103896105</v>
      </c>
      <c r="C5" s="42">
        <v>6.0538116591928253</v>
      </c>
      <c r="D5" s="42">
        <v>12.355212355212355</v>
      </c>
      <c r="E5" s="36"/>
      <c r="F5" s="36"/>
      <c r="G5" s="36"/>
    </row>
    <row r="6" spans="1:11" x14ac:dyDescent="0.2">
      <c r="A6" s="47" t="s">
        <v>12</v>
      </c>
      <c r="B6" s="48">
        <v>1.6877637130801686</v>
      </c>
      <c r="C6" s="48">
        <v>5.8823529411764701</v>
      </c>
      <c r="D6" s="48">
        <v>14.790996784565916</v>
      </c>
      <c r="E6" s="36"/>
      <c r="F6" s="36"/>
      <c r="G6" s="36"/>
    </row>
    <row r="7" spans="1:11" x14ac:dyDescent="0.2">
      <c r="A7" s="41" t="s">
        <v>13</v>
      </c>
      <c r="B7" s="42">
        <v>2.6350461133069829</v>
      </c>
      <c r="C7" s="42">
        <v>6.9948186528497409</v>
      </c>
      <c r="D7" s="42">
        <v>15.294117647058824</v>
      </c>
      <c r="E7" s="36"/>
      <c r="F7" s="36"/>
      <c r="G7" s="36"/>
    </row>
    <row r="8" spans="1:11" x14ac:dyDescent="0.2">
      <c r="A8" s="41" t="s">
        <v>14</v>
      </c>
      <c r="B8" s="42">
        <v>1.89873417721519</v>
      </c>
      <c r="C8" s="42">
        <v>4.963600264725347</v>
      </c>
      <c r="D8" s="42">
        <v>10.62618595825427</v>
      </c>
      <c r="E8" s="36"/>
      <c r="F8" s="36"/>
      <c r="G8" s="36"/>
    </row>
    <row r="9" spans="1:11" x14ac:dyDescent="0.2">
      <c r="A9" s="41" t="s">
        <v>15</v>
      </c>
      <c r="B9" s="42">
        <v>2.9166666666666665</v>
      </c>
      <c r="C9" s="42">
        <v>7.8632478632478628</v>
      </c>
      <c r="D9" s="42">
        <v>16.953316953316953</v>
      </c>
      <c r="E9" s="36"/>
      <c r="F9" s="36"/>
      <c r="G9" s="36"/>
    </row>
    <row r="10" spans="1:11" x14ac:dyDescent="0.2">
      <c r="A10" s="41" t="s">
        <v>16</v>
      </c>
      <c r="B10" s="42">
        <v>2.772963604852686</v>
      </c>
      <c r="C10" s="42">
        <v>7.2948328267477196</v>
      </c>
      <c r="D10" s="42">
        <v>15.952143569292124</v>
      </c>
      <c r="E10" s="36"/>
      <c r="F10" s="36"/>
      <c r="G10" s="36"/>
    </row>
    <row r="11" spans="1:11" x14ac:dyDescent="0.2">
      <c r="A11" s="43" t="s">
        <v>17</v>
      </c>
      <c r="B11" s="44">
        <v>5.7026476578411405</v>
      </c>
      <c r="C11" s="44">
        <v>16.666666666666664</v>
      </c>
      <c r="D11" s="44">
        <v>30.402930402930401</v>
      </c>
      <c r="E11" s="36"/>
      <c r="F11" s="36"/>
      <c r="G11" s="36"/>
    </row>
    <row r="12" spans="1:11" x14ac:dyDescent="0.2">
      <c r="A12" s="118" t="s">
        <v>35</v>
      </c>
      <c r="B12" s="119"/>
      <c r="C12" s="119"/>
      <c r="D12" s="119"/>
      <c r="E12" s="37"/>
      <c r="F12" s="37"/>
      <c r="G12" s="37"/>
    </row>
    <row r="13" spans="1:11" x14ac:dyDescent="0.2">
      <c r="A13" s="120"/>
      <c r="B13" s="120"/>
      <c r="C13" s="120"/>
      <c r="D13" s="120"/>
      <c r="E13" s="37"/>
      <c r="F13" s="37"/>
      <c r="G13" s="37"/>
    </row>
    <row r="14" spans="1:11" x14ac:dyDescent="0.2">
      <c r="A14" s="120"/>
      <c r="B14" s="120"/>
      <c r="C14" s="120"/>
      <c r="D14" s="120"/>
      <c r="E14" s="37"/>
      <c r="F14" s="37"/>
      <c r="G14" s="37"/>
    </row>
    <row r="15" spans="1:11" x14ac:dyDescent="0.2">
      <c r="A15" s="120"/>
      <c r="B15" s="120"/>
      <c r="C15" s="120"/>
      <c r="D15" s="120"/>
      <c r="E15" s="37"/>
      <c r="F15" s="37"/>
      <c r="G15" s="37"/>
    </row>
    <row r="16" spans="1:11" x14ac:dyDescent="0.2">
      <c r="A16" s="120"/>
      <c r="B16" s="120"/>
      <c r="C16" s="120"/>
      <c r="D16" s="120"/>
      <c r="E16" s="37"/>
      <c r="F16" s="37"/>
      <c r="G16" s="37"/>
    </row>
    <row r="17" spans="1:7" ht="12" hidden="1" customHeight="1" x14ac:dyDescent="0.2">
      <c r="A17" s="120"/>
      <c r="B17" s="120"/>
      <c r="C17" s="120"/>
      <c r="D17" s="120"/>
      <c r="E17" s="37"/>
      <c r="F17" s="37"/>
      <c r="G17" s="37"/>
    </row>
    <row r="18" spans="1:7" ht="12" hidden="1" customHeight="1" x14ac:dyDescent="0.2">
      <c r="A18" s="120"/>
      <c r="B18" s="120"/>
      <c r="C18" s="120"/>
      <c r="D18" s="120"/>
      <c r="E18" s="37"/>
      <c r="F18" s="37"/>
      <c r="G18" s="37"/>
    </row>
    <row r="19" spans="1:7" ht="12" hidden="1" customHeight="1" x14ac:dyDescent="0.2">
      <c r="A19" s="120"/>
      <c r="B19" s="120"/>
      <c r="C19" s="120"/>
      <c r="D19" s="120"/>
      <c r="E19" s="37"/>
      <c r="F19" s="37"/>
      <c r="G19" s="37"/>
    </row>
    <row r="20" spans="1:7" ht="5.25" hidden="1" customHeight="1" x14ac:dyDescent="0.2">
      <c r="A20" s="120"/>
      <c r="B20" s="120"/>
      <c r="C20" s="120"/>
      <c r="D20" s="120"/>
      <c r="E20" s="37"/>
      <c r="F20" s="37"/>
      <c r="G20" s="37"/>
    </row>
    <row r="21" spans="1:7" ht="12" hidden="1" customHeight="1" x14ac:dyDescent="0.2">
      <c r="A21" s="120"/>
      <c r="B21" s="120"/>
      <c r="C21" s="120"/>
      <c r="D21" s="120"/>
      <c r="E21" s="37"/>
      <c r="F21" s="37"/>
      <c r="G21" s="37"/>
    </row>
    <row r="22" spans="1:7" x14ac:dyDescent="0.2">
      <c r="A22" s="120"/>
      <c r="B22" s="120"/>
      <c r="C22" s="120"/>
      <c r="D22" s="120"/>
      <c r="E22" s="37"/>
      <c r="F22" s="37"/>
      <c r="G22" s="37"/>
    </row>
    <row r="23" spans="1:7" x14ac:dyDescent="0.2">
      <c r="A23" s="22" t="s">
        <v>162</v>
      </c>
    </row>
    <row r="24" spans="1:7" x14ac:dyDescent="0.2">
      <c r="A24" s="49" t="s">
        <v>18</v>
      </c>
    </row>
    <row r="25" spans="1:7" ht="12.75" thickBot="1" x14ac:dyDescent="0.25">
      <c r="A25" s="75" t="s">
        <v>180</v>
      </c>
      <c r="B25" s="77"/>
      <c r="C25" s="77"/>
      <c r="D25" s="77"/>
    </row>
    <row r="27" spans="1:7" x14ac:dyDescent="0.2">
      <c r="E27" s="36"/>
      <c r="F27" s="36"/>
      <c r="G27" s="36"/>
    </row>
    <row r="28" spans="1:7" x14ac:dyDescent="0.2">
      <c r="B28" s="36"/>
    </row>
  </sheetData>
  <mergeCells count="1">
    <mergeCell ref="A12:D22"/>
  </mergeCells>
  <phoneticPr fontId="0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A16" sqref="A16"/>
    </sheetView>
  </sheetViews>
  <sheetFormatPr baseColWidth="10" defaultRowHeight="12" x14ac:dyDescent="0.2"/>
  <cols>
    <col min="1" max="1" width="10.28515625" style="6" bestFit="1" customWidth="1"/>
    <col min="2" max="2" width="9.7109375" style="6" bestFit="1" customWidth="1"/>
    <col min="3" max="3" width="9.7109375" style="6" customWidth="1"/>
    <col min="4" max="4" width="9.85546875" style="6" customWidth="1"/>
    <col min="5" max="5" width="9.7109375" style="6" bestFit="1" customWidth="1"/>
    <col min="6" max="6" width="9.7109375" style="6" customWidth="1"/>
    <col min="7" max="8" width="9.7109375" style="6" bestFit="1" customWidth="1"/>
    <col min="9" max="9" width="9.7109375" style="6" customWidth="1"/>
    <col min="10" max="11" width="9.7109375" style="6" bestFit="1" customWidth="1"/>
    <col min="12" max="12" width="9.85546875" style="6" customWidth="1"/>
    <col min="13" max="22" width="9.7109375" style="6" bestFit="1" customWidth="1"/>
    <col min="23" max="23" width="10" style="6" customWidth="1"/>
    <col min="24" max="24" width="9.7109375" style="6" bestFit="1" customWidth="1"/>
    <col min="25" max="16384" width="11.42578125" style="6"/>
  </cols>
  <sheetData>
    <row r="1" spans="1:25" s="4" customFormat="1" ht="12.75" thickBot="1" x14ac:dyDescent="0.25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34"/>
      <c r="M1" s="34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2"/>
    </row>
    <row r="2" spans="1:25" ht="13.5" customHeight="1" thickTop="1" x14ac:dyDescent="0.2">
      <c r="A2" s="124"/>
      <c r="B2" s="121" t="s">
        <v>0</v>
      </c>
      <c r="C2" s="121"/>
      <c r="D2" s="122"/>
      <c r="E2" s="123" t="s">
        <v>2</v>
      </c>
      <c r="F2" s="123"/>
      <c r="G2" s="123"/>
      <c r="H2" s="123" t="s">
        <v>1</v>
      </c>
      <c r="I2" s="123"/>
      <c r="J2" s="123"/>
    </row>
    <row r="3" spans="1:25" x14ac:dyDescent="0.2">
      <c r="A3" s="125"/>
      <c r="B3" s="97" t="s">
        <v>36</v>
      </c>
      <c r="C3" s="97" t="s">
        <v>30</v>
      </c>
      <c r="D3" s="97" t="s">
        <v>6</v>
      </c>
      <c r="E3" s="97" t="s">
        <v>36</v>
      </c>
      <c r="F3" s="97" t="s">
        <v>30</v>
      </c>
      <c r="G3" s="97" t="s">
        <v>6</v>
      </c>
      <c r="H3" s="97" t="s">
        <v>36</v>
      </c>
      <c r="I3" s="97" t="s">
        <v>30</v>
      </c>
      <c r="J3" s="97" t="s">
        <v>6</v>
      </c>
    </row>
    <row r="4" spans="1:25" x14ac:dyDescent="0.2">
      <c r="A4" s="41" t="s">
        <v>9</v>
      </c>
      <c r="B4" s="100">
        <v>1.602204177562238</v>
      </c>
      <c r="C4" s="100">
        <v>1.5219380228338626</v>
      </c>
      <c r="D4" s="100">
        <v>1.6011166007053399</v>
      </c>
      <c r="E4" s="100">
        <v>2.5760219170241241</v>
      </c>
      <c r="F4" s="100">
        <v>2.5019846125999887</v>
      </c>
      <c r="G4" s="100">
        <v>3.3679711658910496</v>
      </c>
      <c r="H4" s="100">
        <v>11.375488648144197</v>
      </c>
      <c r="I4" s="100">
        <v>11.165040580903742</v>
      </c>
      <c r="J4" s="100">
        <v>11.1690690733219</v>
      </c>
    </row>
    <row r="5" spans="1:25" x14ac:dyDescent="0.2">
      <c r="A5" s="41" t="s">
        <v>10</v>
      </c>
      <c r="B5" s="101">
        <v>1.989184517163944</v>
      </c>
      <c r="C5" s="101">
        <v>1.9715563932493338</v>
      </c>
      <c r="D5" s="101">
        <v>1.5339469498393901</v>
      </c>
      <c r="E5" s="101">
        <v>3.1189948962976564</v>
      </c>
      <c r="F5" s="101">
        <v>3.6583907523698196</v>
      </c>
      <c r="G5" s="101">
        <v>3.1728338965983505</v>
      </c>
      <c r="H5" s="101">
        <v>13.14276553850309</v>
      </c>
      <c r="I5" s="101">
        <v>13.531357509758751</v>
      </c>
      <c r="J5" s="101">
        <v>10.6833808261279</v>
      </c>
    </row>
    <row r="6" spans="1:25" x14ac:dyDescent="0.2">
      <c r="A6" s="41" t="s">
        <v>11</v>
      </c>
      <c r="B6" s="101">
        <v>3.6619842837383438</v>
      </c>
      <c r="C6" s="101">
        <v>2.5873065524210772</v>
      </c>
      <c r="D6" s="101">
        <v>2.2402042750252398</v>
      </c>
      <c r="E6" s="101">
        <v>5.9615375408459599</v>
      </c>
      <c r="F6" s="101">
        <v>4.8872248505614664</v>
      </c>
      <c r="G6" s="101">
        <v>4.9173576642602894</v>
      </c>
      <c r="H6" s="101">
        <v>18.38268651265501</v>
      </c>
      <c r="I6" s="101">
        <v>14.905605556321788</v>
      </c>
      <c r="J6" s="101">
        <v>13.864496079557002</v>
      </c>
    </row>
    <row r="7" spans="1:25" x14ac:dyDescent="0.2">
      <c r="A7" s="47" t="s">
        <v>12</v>
      </c>
      <c r="B7" s="104">
        <v>2.7992755606724313</v>
      </c>
      <c r="C7" s="104">
        <v>3.5212605802765031</v>
      </c>
      <c r="D7" s="104">
        <v>2.1437855021636798</v>
      </c>
      <c r="E7" s="104">
        <v>8.7725050156732802</v>
      </c>
      <c r="F7" s="104">
        <v>5.9816548675012378</v>
      </c>
      <c r="G7" s="104">
        <v>3.8105807466085801</v>
      </c>
      <c r="H7" s="104">
        <v>19.650750782084671</v>
      </c>
      <c r="I7" s="104">
        <v>15.827011180319396</v>
      </c>
      <c r="J7" s="104">
        <v>10.379484715821299</v>
      </c>
    </row>
    <row r="8" spans="1:25" x14ac:dyDescent="0.2">
      <c r="A8" s="41" t="s">
        <v>13</v>
      </c>
      <c r="B8" s="101">
        <v>3.9498323015194972</v>
      </c>
      <c r="C8" s="101">
        <v>2.930804865692723</v>
      </c>
      <c r="D8" s="101">
        <v>3.5558343909642298</v>
      </c>
      <c r="E8" s="101">
        <v>7.0502491051441769</v>
      </c>
      <c r="F8" s="101">
        <v>5.7372698748138555</v>
      </c>
      <c r="G8" s="101">
        <v>7.0287747132174294</v>
      </c>
      <c r="H8" s="101">
        <v>19.664853222783833</v>
      </c>
      <c r="I8" s="101">
        <v>15.361526914366532</v>
      </c>
      <c r="J8" s="101">
        <v>16.721166780149698</v>
      </c>
    </row>
    <row r="9" spans="1:25" x14ac:dyDescent="0.2">
      <c r="A9" s="41" t="s">
        <v>14</v>
      </c>
      <c r="B9" s="101">
        <v>2.8398159179010682</v>
      </c>
      <c r="C9" s="101">
        <v>3.4355537261270177</v>
      </c>
      <c r="D9" s="101">
        <v>2.0615782371826898</v>
      </c>
      <c r="E9" s="101">
        <v>5.0933509569883624</v>
      </c>
      <c r="F9" s="101">
        <v>5.7235049867949526</v>
      </c>
      <c r="G9" s="101">
        <v>3.7910031890158997</v>
      </c>
      <c r="H9" s="101">
        <v>14.151630660100704</v>
      </c>
      <c r="I9" s="101">
        <v>16.503154809283167</v>
      </c>
      <c r="J9" s="101">
        <v>11.620266667700999</v>
      </c>
    </row>
    <row r="10" spans="1:25" x14ac:dyDescent="0.2">
      <c r="A10" s="41" t="s">
        <v>15</v>
      </c>
      <c r="B10" s="101">
        <v>4.0023806893091773</v>
      </c>
      <c r="C10" s="101">
        <v>3.5103154206862683</v>
      </c>
      <c r="D10" s="101">
        <v>4.1505851057716701</v>
      </c>
      <c r="E10" s="101">
        <v>8.8914023085807035</v>
      </c>
      <c r="F10" s="101">
        <v>7.6405625947795084</v>
      </c>
      <c r="G10" s="101">
        <v>8.7778692957369202</v>
      </c>
      <c r="H10" s="101">
        <v>19.738914748411865</v>
      </c>
      <c r="I10" s="101">
        <v>21.641028717288272</v>
      </c>
      <c r="J10" s="101">
        <v>19.5309282566433</v>
      </c>
    </row>
    <row r="11" spans="1:25" x14ac:dyDescent="0.2">
      <c r="A11" s="41" t="s">
        <v>16</v>
      </c>
      <c r="B11" s="101">
        <v>3.8045708087339052</v>
      </c>
      <c r="C11" s="101">
        <v>3.3819096028063713</v>
      </c>
      <c r="D11" s="101">
        <v>2.0308008875872403</v>
      </c>
      <c r="E11" s="101">
        <v>8.1067484010952349</v>
      </c>
      <c r="F11" s="101">
        <v>8.0553812027045595</v>
      </c>
      <c r="G11" s="101">
        <v>5.6552886676391303</v>
      </c>
      <c r="H11" s="101">
        <v>18.684306377688575</v>
      </c>
      <c r="I11" s="101">
        <v>20.176651374784381</v>
      </c>
      <c r="J11" s="101">
        <v>14.383402832950201</v>
      </c>
    </row>
    <row r="12" spans="1:25" x14ac:dyDescent="0.2">
      <c r="A12" s="43" t="s">
        <v>17</v>
      </c>
      <c r="B12" s="105">
        <v>6.6399119365392032</v>
      </c>
      <c r="C12" s="105">
        <v>5.8427117540002449</v>
      </c>
      <c r="D12" s="105">
        <v>5.3196672601192398</v>
      </c>
      <c r="E12" s="105">
        <v>18.702707992183136</v>
      </c>
      <c r="F12" s="105">
        <v>17.134371364358049</v>
      </c>
      <c r="G12" s="105">
        <v>15.962487082774199</v>
      </c>
      <c r="H12" s="105">
        <v>36.921754493278556</v>
      </c>
      <c r="I12" s="105">
        <v>35.834352964760882</v>
      </c>
      <c r="J12" s="105">
        <v>34.669750674920003</v>
      </c>
    </row>
    <row r="13" spans="1:25" x14ac:dyDescent="0.2">
      <c r="A13" s="17" t="s">
        <v>56</v>
      </c>
      <c r="B13" s="103">
        <v>3.4765733547933118</v>
      </c>
      <c r="C13" s="103">
        <v>3.1892618797881558</v>
      </c>
      <c r="D13" s="103">
        <v>2.7375021343731913</v>
      </c>
      <c r="E13" s="103">
        <v>7.5859464593147363</v>
      </c>
      <c r="F13" s="103">
        <v>6.8133716784981608</v>
      </c>
      <c r="G13" s="103">
        <v>6.2760184913046499</v>
      </c>
      <c r="H13" s="103">
        <v>19.079238998183389</v>
      </c>
      <c r="I13" s="103">
        <v>18.327303289754099</v>
      </c>
      <c r="J13" s="103">
        <v>15.891327323021367</v>
      </c>
    </row>
    <row r="14" spans="1:25" x14ac:dyDescent="0.2">
      <c r="A14" s="126" t="s">
        <v>175</v>
      </c>
      <c r="B14" s="126"/>
      <c r="C14" s="126"/>
      <c r="D14" s="126"/>
      <c r="E14" s="126"/>
      <c r="F14" s="126"/>
      <c r="G14" s="126"/>
    </row>
    <row r="15" spans="1:25" x14ac:dyDescent="0.2">
      <c r="A15" s="112" t="s">
        <v>172</v>
      </c>
      <c r="B15" s="112"/>
      <c r="C15" s="112"/>
      <c r="D15" s="112"/>
      <c r="E15" s="112"/>
      <c r="F15" s="112"/>
      <c r="G15" s="112"/>
      <c r="H15" s="112"/>
    </row>
    <row r="16" spans="1:25" ht="12.75" thickBot="1" x14ac:dyDescent="0.25">
      <c r="A16" s="75" t="s">
        <v>180</v>
      </c>
    </row>
    <row r="26" spans="1:1" x14ac:dyDescent="0.2">
      <c r="A26" s="50"/>
    </row>
    <row r="27" spans="1:1" x14ac:dyDescent="0.2">
      <c r="A27" s="5"/>
    </row>
  </sheetData>
  <mergeCells count="7">
    <mergeCell ref="A15:H15"/>
    <mergeCell ref="A1:K1"/>
    <mergeCell ref="B2:D2"/>
    <mergeCell ref="E2:G2"/>
    <mergeCell ref="H2:J2"/>
    <mergeCell ref="A2:A3"/>
    <mergeCell ref="A14:G14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1" sqref="A31"/>
    </sheetView>
  </sheetViews>
  <sheetFormatPr baseColWidth="10" defaultRowHeight="12" x14ac:dyDescent="0.2"/>
  <cols>
    <col min="1" max="6" width="11.42578125" style="6"/>
    <col min="7" max="7" width="13.7109375" style="6" customWidth="1"/>
    <col min="8" max="16384" width="11.42578125" style="6"/>
  </cols>
  <sheetData>
    <row r="1" spans="1:13" ht="12.75" thickBot="1" x14ac:dyDescent="0.25">
      <c r="A1" s="10" t="s">
        <v>42</v>
      </c>
      <c r="B1" s="34"/>
      <c r="C1" s="34"/>
      <c r="D1" s="34"/>
      <c r="E1" s="34"/>
      <c r="F1" s="34"/>
      <c r="G1" s="34"/>
      <c r="H1" s="32"/>
      <c r="I1" s="32"/>
      <c r="J1" s="32"/>
      <c r="K1" s="32"/>
      <c r="L1" s="32"/>
      <c r="M1" s="32"/>
    </row>
    <row r="2" spans="1:13" ht="12.75" thickTop="1" x14ac:dyDescent="0.2">
      <c r="A2" s="51"/>
      <c r="B2" s="52" t="s">
        <v>23</v>
      </c>
      <c r="C2" s="52" t="s">
        <v>24</v>
      </c>
      <c r="D2" s="52" t="s">
        <v>25</v>
      </c>
      <c r="E2" s="52" t="s">
        <v>26</v>
      </c>
      <c r="F2" s="52" t="s">
        <v>7</v>
      </c>
      <c r="G2" s="80" t="s">
        <v>31</v>
      </c>
      <c r="H2" s="80" t="s">
        <v>37</v>
      </c>
    </row>
    <row r="3" spans="1:13" x14ac:dyDescent="0.2">
      <c r="A3" s="15" t="s">
        <v>4</v>
      </c>
      <c r="B3" s="16">
        <v>2.7719223277844764</v>
      </c>
      <c r="C3" s="16">
        <v>3.3406794421957104</v>
      </c>
      <c r="D3" s="16">
        <v>3.23653422005368</v>
      </c>
      <c r="E3" s="16">
        <v>3.54978881916505</v>
      </c>
      <c r="F3" s="16">
        <v>3.5558343909642298</v>
      </c>
      <c r="G3" s="16">
        <v>2.930804865692723</v>
      </c>
      <c r="H3" s="16">
        <v>3.9498323015194972</v>
      </c>
    </row>
    <row r="4" spans="1:13" x14ac:dyDescent="0.2">
      <c r="A4" s="15" t="s">
        <v>2</v>
      </c>
      <c r="B4" s="16">
        <v>6.3760199865424898</v>
      </c>
      <c r="C4" s="16">
        <v>5.3598845519329359</v>
      </c>
      <c r="D4" s="16">
        <v>5.9152477050136198</v>
      </c>
      <c r="E4" s="16">
        <v>5.6478591521550197</v>
      </c>
      <c r="F4" s="16">
        <v>7.0287747132174294</v>
      </c>
      <c r="G4" s="16">
        <v>5.7372698748138555</v>
      </c>
      <c r="H4" s="16">
        <v>7.0502491051441769</v>
      </c>
    </row>
    <row r="5" spans="1:13" x14ac:dyDescent="0.2">
      <c r="A5" s="15" t="s">
        <v>1</v>
      </c>
      <c r="B5" s="16">
        <v>14.844036883415843</v>
      </c>
      <c r="C5" s="16">
        <v>12.868873066978329</v>
      </c>
      <c r="D5" s="16">
        <v>14.156245898726299</v>
      </c>
      <c r="E5" s="16">
        <v>15.670557682991202</v>
      </c>
      <c r="F5" s="16">
        <v>16.721166780149698</v>
      </c>
      <c r="G5" s="16">
        <v>15.361526914366532</v>
      </c>
      <c r="H5" s="16">
        <v>19.664853222783833</v>
      </c>
    </row>
    <row r="6" spans="1:13" x14ac:dyDescent="0.2">
      <c r="A6" s="30" t="s">
        <v>3</v>
      </c>
      <c r="B6" s="18">
        <v>4.903894021004926</v>
      </c>
      <c r="C6" s="18">
        <v>4.7296411245784888</v>
      </c>
      <c r="D6" s="18">
        <v>4.9757973376522404</v>
      </c>
      <c r="E6" s="18">
        <v>5.2848305182743998</v>
      </c>
      <c r="F6" s="18">
        <v>5.73130812490741</v>
      </c>
      <c r="G6" s="18">
        <v>4.8734882740120486</v>
      </c>
      <c r="H6" s="18">
        <v>6.1449319852468856</v>
      </c>
    </row>
    <row r="29" spans="1:1" x14ac:dyDescent="0.2">
      <c r="A29" s="22" t="s">
        <v>163</v>
      </c>
    </row>
    <row r="30" spans="1:1" x14ac:dyDescent="0.2">
      <c r="A30" s="5" t="s">
        <v>18</v>
      </c>
    </row>
    <row r="31" spans="1:1" ht="12.75" thickBot="1" x14ac:dyDescent="0.25">
      <c r="A31" s="75" t="s">
        <v>180</v>
      </c>
    </row>
  </sheetData>
  <phoneticPr fontId="5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</vt:i4>
      </vt:variant>
    </vt:vector>
  </HeadingPairs>
  <TitlesOfParts>
    <vt:vector size="19" baseType="lpstr">
      <vt:lpstr>Figure 1</vt:lpstr>
      <vt:lpstr>Figure 2 </vt:lpstr>
      <vt:lpstr>Figure 2 bis</vt:lpstr>
      <vt:lpstr>Figure 3</vt:lpstr>
      <vt:lpstr>Figure 4</vt:lpstr>
      <vt:lpstr>Figure 4 bis</vt:lpstr>
      <vt:lpstr>Figure 4 ter</vt:lpstr>
      <vt:lpstr>Figure 5</vt:lpstr>
      <vt:lpstr>Figure 5 bis </vt:lpstr>
      <vt:lpstr>Figure 5.3</vt:lpstr>
      <vt:lpstr>Figure 5.4</vt:lpstr>
      <vt:lpstr>Figure 5.5</vt:lpstr>
      <vt:lpstr>Figure 5 ter</vt:lpstr>
      <vt:lpstr>Figure 6</vt:lpstr>
      <vt:lpstr>Figure 7</vt:lpstr>
      <vt:lpstr>Figure 8</vt:lpstr>
      <vt:lpstr>Figure DSDEN</vt:lpstr>
      <vt:lpstr>Feuil1</vt:lpstr>
      <vt:lpstr>Tot_janvier_2019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 2016-2017, l'absentéisme touche en moyenne 4,9 % des élèves du second degré public</dc:title>
  <dc:creator>Ministère de l'éducation nationale;MEN;direction de l'évaluation, de la prospective et de la performance;DEPP</dc:creator>
  <cp:lastModifiedBy>Administration centrale</cp:lastModifiedBy>
  <cp:lastPrinted>2020-03-09T10:21:13Z</cp:lastPrinted>
  <dcterms:created xsi:type="dcterms:W3CDTF">2008-03-28T15:11:59Z</dcterms:created>
  <dcterms:modified xsi:type="dcterms:W3CDTF">2020-05-27T17:42:46Z</dcterms:modified>
</cp:coreProperties>
</file>